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360" yWindow="120" windowWidth="14115" windowHeight="10800"/>
  </bookViews>
  <sheets>
    <sheet name="INVENTAIRE " sheetId="7" r:id="rId1"/>
    <sheet name="NOTICE INVENTAIRE" sheetId="6" r:id="rId2"/>
    <sheet name="ETIQUETAGE" sheetId="2" r:id="rId3"/>
    <sheet name="PHRASES H" sheetId="4" r:id="rId4"/>
    <sheet name="PHRASES P" sheetId="5" r:id="rId5"/>
    <sheet name="Feuil3" sheetId="3" r:id="rId6"/>
  </sheets>
  <calcPr calcId="125725"/>
</workbook>
</file>

<file path=xl/comments1.xml><?xml version="1.0" encoding="utf-8"?>
<comments xmlns="http://schemas.openxmlformats.org/spreadsheetml/2006/main">
  <authors>
    <author>c.gaillard</author>
  </authors>
  <commentList>
    <comment ref="A6" authorId="0">
      <text>
        <r>
          <rPr>
            <sz val="9"/>
            <color indexed="81"/>
            <rFont val="Arial"/>
            <family val="2"/>
          </rPr>
          <t>Mener l'étude sur touts les postes de travail ou unités de travail (par exemple atelier peinture, cuisine...) ou sur toutes les opérations qui sont concernées par un produit chimique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</rPr>
          <t xml:space="preserve">Faire l'inventaire de tous les produits
</t>
        </r>
      </text>
    </comment>
    <comment ref="B8" authorId="0">
      <text>
        <r>
          <rPr>
            <sz val="9"/>
            <color indexed="81"/>
            <rFont val="Tahoma"/>
            <family val="2"/>
          </rPr>
          <t>Etat physique précisé dans la rubrique 9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8" authorId="0">
      <text>
        <r>
          <rPr>
            <sz val="9"/>
            <color indexed="81"/>
            <rFont val="Tahoma"/>
            <family val="2"/>
          </rPr>
          <t>Préciser comment est utilisé le produit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8" authorId="0">
      <text>
        <r>
          <rPr>
            <sz val="9"/>
            <color indexed="81"/>
            <rFont val="Tahoma"/>
            <family val="2"/>
          </rPr>
          <t xml:space="preserve">Précisé dans la rubrique 1
</t>
        </r>
      </text>
    </comment>
    <comment ref="E8" authorId="0">
      <text>
        <r>
          <rPr>
            <sz val="9"/>
            <color indexed="81"/>
            <rFont val="Tahoma"/>
            <family val="2"/>
          </rPr>
          <t xml:space="preserve">Le fabricant ou son distributeur doit fournir obligatoirement pour chaque produit dangereux une </t>
        </r>
        <r>
          <rPr>
            <b/>
            <sz val="9"/>
            <color indexed="81"/>
            <rFont val="Tahoma"/>
            <family val="2"/>
          </rPr>
          <t>Fiche de Données de Sécurité</t>
        </r>
        <r>
          <rPr>
            <sz val="9"/>
            <color indexed="81"/>
            <rFont val="Tahoma"/>
            <family val="2"/>
          </rPr>
          <t xml:space="preserve"> dans laquelle figurent des informations sur les dangers du produit et les précautions à prendre. 
A ne pas confondre avec la Fiche Technique</t>
        </r>
      </text>
    </comment>
    <comment ref="F8" authorId="0">
      <text>
        <r>
          <rPr>
            <sz val="9"/>
            <color indexed="81"/>
            <rFont val="Tahoma"/>
            <family val="2"/>
          </rPr>
          <t xml:space="preserve">Les FDS doivent correspondre à la nouvelle réglementation (règlement CLP/nouvel étiquetage). Penser à demander la dernière mise à jour (maximum 2 ans d'ancienneté) 
</t>
        </r>
      </text>
    </comment>
    <comment ref="G8" authorId="0">
      <text>
        <r>
          <rPr>
            <sz val="9"/>
            <color indexed="81"/>
            <rFont val="Tahoma"/>
            <family val="2"/>
          </rPr>
          <t xml:space="preserve">L'étiquetage doit correspondre à celui défini par le nouveau réglement (CLP)
</t>
        </r>
      </text>
    </comment>
    <comment ref="H8" authorId="0">
      <text>
        <r>
          <rPr>
            <sz val="9"/>
            <color indexed="81"/>
            <rFont val="Tahoma"/>
            <family val="2"/>
          </rPr>
          <t xml:space="preserve">Ces informations se trouvent à la rubrique 2 de la FDS
</t>
        </r>
      </text>
    </comment>
    <comment ref="J8" authorId="0">
      <text>
        <r>
          <rPr>
            <sz val="9"/>
            <color indexed="81"/>
            <rFont val="Tahoma"/>
            <family val="2"/>
          </rPr>
          <t xml:space="preserve">1 Occasionnelle
2 Intermitente
3 Fréquente
4 Permanente
</t>
        </r>
      </text>
    </comment>
    <comment ref="K8" authorId="0">
      <text>
        <r>
          <rPr>
            <sz val="9"/>
            <color indexed="81"/>
            <rFont val="Tahoma"/>
            <family val="2"/>
          </rPr>
          <t xml:space="preserve">Ventilation générale, captage des polluants à la source, travail en vase clos, encoffrement, mécanisation et automatisation des procédés, gestion des flux et du stockage...
</t>
        </r>
      </text>
    </comment>
    <comment ref="L8" authorId="0">
      <text>
        <r>
          <rPr>
            <sz val="9"/>
            <color indexed="81"/>
            <rFont val="Tahoma"/>
            <family val="2"/>
          </rPr>
          <t xml:space="preserve">Lister les EPI : gants, lunettes, écran faciales, tenue de travail, protection respiratoire...
</t>
        </r>
      </text>
    </comment>
  </commentList>
</comments>
</file>

<file path=xl/comments2.xml><?xml version="1.0" encoding="utf-8"?>
<comments xmlns="http://schemas.openxmlformats.org/spreadsheetml/2006/main">
  <authors>
    <author>c.gaillard</author>
  </authors>
  <commentList>
    <comment ref="A5" authorId="0">
      <text>
        <r>
          <rPr>
            <sz val="9"/>
            <color indexed="81"/>
            <rFont val="Arial"/>
            <family val="2"/>
          </rPr>
          <t>Mener l'étude sur touts les postes de travail ou unités de travail (par exemple atelier peinture, cuisine...) ou sur toutes les opérations qui sont concernées par un produit chimique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>
      <text>
        <r>
          <rPr>
            <sz val="9"/>
            <color indexed="81"/>
            <rFont val="Tahoma"/>
            <family val="2"/>
          </rPr>
          <t xml:space="preserve">Faire l'inventaire de tous les produits
</t>
        </r>
      </text>
    </comment>
    <comment ref="B7" authorId="0">
      <text>
        <r>
          <rPr>
            <sz val="9"/>
            <color indexed="81"/>
            <rFont val="Tahoma"/>
            <family val="2"/>
          </rPr>
          <t>Etat physique précisé dans la rubrique 9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7" authorId="0">
      <text>
        <r>
          <rPr>
            <sz val="9"/>
            <color indexed="81"/>
            <rFont val="Tahoma"/>
            <family val="2"/>
          </rPr>
          <t>Préciser comment est utilisé le produit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7" authorId="0">
      <text>
        <r>
          <rPr>
            <sz val="9"/>
            <color indexed="81"/>
            <rFont val="Tahoma"/>
            <family val="2"/>
          </rPr>
          <t xml:space="preserve">Précisé dans la rubrique 1
</t>
        </r>
      </text>
    </comment>
    <comment ref="E7" authorId="0">
      <text>
        <r>
          <rPr>
            <sz val="9"/>
            <color indexed="81"/>
            <rFont val="Tahoma"/>
            <family val="2"/>
          </rPr>
          <t xml:space="preserve">Le fabricant ou son distributeur doit fournir obligatoirement pour chaque produit dangereux une </t>
        </r>
        <r>
          <rPr>
            <b/>
            <sz val="9"/>
            <color indexed="81"/>
            <rFont val="Tahoma"/>
            <family val="2"/>
          </rPr>
          <t>Fiche de Données de Sécurité</t>
        </r>
        <r>
          <rPr>
            <sz val="9"/>
            <color indexed="81"/>
            <rFont val="Tahoma"/>
            <family val="2"/>
          </rPr>
          <t xml:space="preserve"> dans laquelle figurent des informations sur les dangers du produit et les précautions à prendre. 
A ne pas confondre avec la Fiche Technique</t>
        </r>
      </text>
    </comment>
    <comment ref="F7" authorId="0">
      <text>
        <r>
          <rPr>
            <sz val="9"/>
            <color indexed="81"/>
            <rFont val="Tahoma"/>
            <family val="2"/>
          </rPr>
          <t xml:space="preserve">Les FDS doivent correspondre à la nouvelle réglementation (règlement CLP/nouvel étiquetage). Penser à demander la dernière mise à jour (maximum 2 ans d'ancienneté) 
</t>
        </r>
      </text>
    </comment>
    <comment ref="G7" authorId="0">
      <text>
        <r>
          <rPr>
            <sz val="9"/>
            <color indexed="81"/>
            <rFont val="Tahoma"/>
            <family val="2"/>
          </rPr>
          <t xml:space="preserve">L'étiquetage doit correspondre à celui défini par le nouveau réglement (CLP)
</t>
        </r>
      </text>
    </comment>
    <comment ref="H7" authorId="0">
      <text>
        <r>
          <rPr>
            <sz val="9"/>
            <color indexed="81"/>
            <rFont val="Tahoma"/>
            <family val="2"/>
          </rPr>
          <t xml:space="preserve">Ces informations se trouvent à la rubrique 2 de la FDS
</t>
        </r>
      </text>
    </comment>
    <comment ref="J7" authorId="0">
      <text>
        <r>
          <rPr>
            <sz val="9"/>
            <color indexed="81"/>
            <rFont val="Tahoma"/>
            <family val="2"/>
          </rPr>
          <t xml:space="preserve">1 Occasionnelle
2 Intermitente
3 Fréquente
4 Permanente
</t>
        </r>
      </text>
    </comment>
    <comment ref="K7" authorId="0">
      <text>
        <r>
          <rPr>
            <sz val="9"/>
            <color indexed="81"/>
            <rFont val="Tahoma"/>
            <family val="2"/>
          </rPr>
          <t xml:space="preserve">Ventilation générale, captage des polluants à la source, travail en vase clos, encoffrement, mécanisation et automatisation des procédés, gestion des flux et du stockage...
</t>
        </r>
      </text>
    </comment>
    <comment ref="L7" authorId="0">
      <text>
        <r>
          <rPr>
            <sz val="9"/>
            <color indexed="81"/>
            <rFont val="Tahoma"/>
            <family val="2"/>
          </rPr>
          <t xml:space="preserve">Lister les EPI : gants, lunettes, écran faciales, tenue de travail, protection respiratoire...
</t>
        </r>
      </text>
    </comment>
  </commentList>
</comments>
</file>

<file path=xl/sharedStrings.xml><?xml version="1.0" encoding="utf-8"?>
<sst xmlns="http://schemas.openxmlformats.org/spreadsheetml/2006/main" count="531" uniqueCount="509">
  <si>
    <t>Fréquence d'utilisation</t>
  </si>
  <si>
    <t>Fabricant
Fournisseur</t>
  </si>
  <si>
    <t xml:space="preserve">Poste de travail : </t>
  </si>
  <si>
    <t>Nom du produit /
Nom commercial</t>
  </si>
  <si>
    <t>Date de 
la FDS</t>
  </si>
  <si>
    <t xml:space="preserve">Date : </t>
  </si>
  <si>
    <t>MENTIONS DE DANGER (PHRASES H)</t>
  </si>
  <si>
    <t>MENTIONS DE DANGER RELATIVES AUX DANGERS PHYSIQUES</t>
  </si>
  <si>
    <t>H200</t>
  </si>
  <si>
    <t>Explosif instable.</t>
  </si>
  <si>
    <r>
      <t>H201</t>
    </r>
    <r>
      <rPr>
        <sz val="11"/>
        <color theme="1"/>
        <rFont val="Calibri"/>
        <family val="2"/>
        <scheme val="minor"/>
      </rPr>
      <t xml:space="preserve"> </t>
    </r>
  </si>
  <si>
    <t>Explosif ; danger d'explosion en masse.</t>
  </si>
  <si>
    <t>H202</t>
  </si>
  <si>
    <t>Explosif ; danger sérieux de projection.</t>
  </si>
  <si>
    <r>
      <t>H203</t>
    </r>
    <r>
      <rPr>
        <sz val="11"/>
        <color theme="1"/>
        <rFont val="Calibri"/>
        <family val="2"/>
        <scheme val="minor"/>
      </rPr>
      <t xml:space="preserve"> </t>
    </r>
  </si>
  <si>
    <t>Explosif ; danger d'incendie, d'effet de souffle ou de projection.</t>
  </si>
  <si>
    <r>
      <t>H204</t>
    </r>
    <r>
      <rPr>
        <sz val="11"/>
        <color theme="1"/>
        <rFont val="Calibri"/>
        <family val="2"/>
        <scheme val="minor"/>
      </rPr>
      <t xml:space="preserve"> </t>
    </r>
  </si>
  <si>
    <t>Danger d'incendie ou de projection.</t>
  </si>
  <si>
    <r>
      <t>H205</t>
    </r>
    <r>
      <rPr>
        <sz val="11"/>
        <color theme="1"/>
        <rFont val="Calibri"/>
        <family val="2"/>
        <scheme val="minor"/>
      </rPr>
      <t xml:space="preserve"> </t>
    </r>
  </si>
  <si>
    <t>Danger d'explosion en masse en cas d'incendie.</t>
  </si>
  <si>
    <r>
      <t>H220</t>
    </r>
    <r>
      <rPr>
        <sz val="11"/>
        <color theme="1"/>
        <rFont val="Calibri"/>
        <family val="2"/>
        <scheme val="minor"/>
      </rPr>
      <t xml:space="preserve"> </t>
    </r>
  </si>
  <si>
    <t>Gaz extrêmement inflammable.</t>
  </si>
  <si>
    <r>
      <t>H221</t>
    </r>
    <r>
      <rPr>
        <sz val="11"/>
        <color theme="1"/>
        <rFont val="Calibri"/>
        <family val="2"/>
        <scheme val="minor"/>
      </rPr>
      <t xml:space="preserve"> </t>
    </r>
  </si>
  <si>
    <t>Gaz inflammable.</t>
  </si>
  <si>
    <t>H222</t>
  </si>
  <si>
    <t>Aérosol extrêmement inflammable.</t>
  </si>
  <si>
    <t>H223</t>
  </si>
  <si>
    <t>Aérosol inflammable.</t>
  </si>
  <si>
    <t>H224</t>
  </si>
  <si>
    <t>Liquide et vapeurs extrêmement inflammables.</t>
  </si>
  <si>
    <t>H225</t>
  </si>
  <si>
    <t>Liquide et vapeurs très inflammables.</t>
  </si>
  <si>
    <t>H226</t>
  </si>
  <si>
    <t>Liquide et vapeurs inflammables.</t>
  </si>
  <si>
    <t>H228</t>
  </si>
  <si>
    <t>Matière solide inflammable.</t>
  </si>
  <si>
    <t>H240</t>
  </si>
  <si>
    <t>Peut exploser sous l'effet de la chaleur.</t>
  </si>
  <si>
    <t>H241</t>
  </si>
  <si>
    <t>Peut s'enflammer ou exploser sous l'effet de la chaleur.</t>
  </si>
  <si>
    <r>
      <t>H242</t>
    </r>
    <r>
      <rPr>
        <sz val="11"/>
        <color theme="1"/>
        <rFont val="Calibri"/>
        <family val="2"/>
        <scheme val="minor"/>
      </rPr>
      <t xml:space="preserve"> </t>
    </r>
  </si>
  <si>
    <t>Peut s'enflammer sous l'effet de la chaleur.</t>
  </si>
  <si>
    <r>
      <t>H250</t>
    </r>
    <r>
      <rPr>
        <sz val="11"/>
        <color theme="1"/>
        <rFont val="Calibri"/>
        <family val="2"/>
        <scheme val="minor"/>
      </rPr>
      <t xml:space="preserve"> </t>
    </r>
  </si>
  <si>
    <t>S'enflamme spontanément au contact de l'air.</t>
  </si>
  <si>
    <r>
      <t>H251</t>
    </r>
    <r>
      <rPr>
        <sz val="11"/>
        <color theme="1"/>
        <rFont val="Calibri"/>
        <family val="2"/>
        <scheme val="minor"/>
      </rPr>
      <t xml:space="preserve"> </t>
    </r>
  </si>
  <si>
    <t>Matière auto-échauffante ; peut s'enflammer.</t>
  </si>
  <si>
    <t>H252</t>
  </si>
  <si>
    <t>Matière auto-échauffante en grandes quantités ; peut s'enflammer.</t>
  </si>
  <si>
    <t>H260</t>
  </si>
  <si>
    <t>Dégage au contact de l'eau des gaz inflammables qui peuvent s'enflammer spontanément.</t>
  </si>
  <si>
    <t>H261</t>
  </si>
  <si>
    <t>Dégage au contact de l'eau des gaz inflammables.</t>
  </si>
  <si>
    <t>H270</t>
  </si>
  <si>
    <t>Peut provoquer ou aggraver un incendie ; comburant.</t>
  </si>
  <si>
    <t>H271</t>
  </si>
  <si>
    <t>Peut provoquer un incendie ou une explosion ; comburant puissant.</t>
  </si>
  <si>
    <t>H272</t>
  </si>
  <si>
    <t>Peut aggraver un incendie ; comburant.</t>
  </si>
  <si>
    <r>
      <t>H280</t>
    </r>
    <r>
      <rPr>
        <sz val="11"/>
        <color theme="1"/>
        <rFont val="Calibri"/>
        <family val="2"/>
        <scheme val="minor"/>
      </rPr>
      <t xml:space="preserve">  </t>
    </r>
  </si>
  <si>
    <t>Contient un gaz sous pression ; peut exploser sous l'effet de la chaleur.</t>
  </si>
  <si>
    <t>H281</t>
  </si>
  <si>
    <t>Contient un gaz réfrigéré ; peut causer des brûlures ou blessures cryogéniques.</t>
  </si>
  <si>
    <r>
      <t>H290</t>
    </r>
    <r>
      <rPr>
        <sz val="11"/>
        <color theme="1"/>
        <rFont val="Calibri"/>
        <family val="2"/>
        <scheme val="minor"/>
      </rPr>
      <t xml:space="preserve"> </t>
    </r>
  </si>
  <si>
    <t>Peut être corrosif pour les métaux.</t>
  </si>
  <si>
    <t>MENTIONS DE DANGER RELATIVES AUX DANGERS POUR LA SANTE</t>
  </si>
  <si>
    <t xml:space="preserve">H300 </t>
  </si>
  <si>
    <t>Mortel en cas d'ingestion.</t>
  </si>
  <si>
    <r>
      <t>H301</t>
    </r>
    <r>
      <rPr>
        <sz val="11"/>
        <color theme="1"/>
        <rFont val="Calibri"/>
        <family val="2"/>
        <scheme val="minor"/>
      </rPr>
      <t xml:space="preserve"> </t>
    </r>
  </si>
  <si>
    <t>Toxique en cas d'ingestion.</t>
  </si>
  <si>
    <t>H302</t>
  </si>
  <si>
    <t>Nocif en cas d'ingestion.</t>
  </si>
  <si>
    <t>H304</t>
  </si>
  <si>
    <t>Peut être mortel en cas d'ingestion et de pénétration dans les voies respiratoires.</t>
  </si>
  <si>
    <t>H310</t>
  </si>
  <si>
    <t>Mortel par contact cutané.</t>
  </si>
  <si>
    <t>H311</t>
  </si>
  <si>
    <t>Toxique par contact cutané.</t>
  </si>
  <si>
    <t>H312</t>
  </si>
  <si>
    <t>Nocif par contact cutané.</t>
  </si>
  <si>
    <t>H314</t>
  </si>
  <si>
    <t>Provoque des brûlures de la peau et des lésions oculaires graves.</t>
  </si>
  <si>
    <t>H315</t>
  </si>
  <si>
    <t>Provoque une irritation cutanée.</t>
  </si>
  <si>
    <t>H317</t>
  </si>
  <si>
    <t>Peut provoquer une allergie cutanée.</t>
  </si>
  <si>
    <t>H318</t>
  </si>
  <si>
    <t>Provoque des lésions oculaires graves.</t>
  </si>
  <si>
    <t>H319</t>
  </si>
  <si>
    <t>Provoque une sévère irritation des yeux.</t>
  </si>
  <si>
    <t>H330</t>
  </si>
  <si>
    <t>Mortel par inhalation.</t>
  </si>
  <si>
    <r>
      <t>H331</t>
    </r>
    <r>
      <rPr>
        <sz val="11"/>
        <color theme="1"/>
        <rFont val="Calibri"/>
        <family val="2"/>
        <scheme val="minor"/>
      </rPr>
      <t xml:space="preserve"> </t>
    </r>
  </si>
  <si>
    <t>Toxique par inhalation.</t>
  </si>
  <si>
    <t xml:space="preserve">H332 </t>
  </si>
  <si>
    <t>Nocif par inhalation.</t>
  </si>
  <si>
    <t>H334</t>
  </si>
  <si>
    <t>Peut provoquer des symptômes allergiques ou d'asthme ou des difficultés respiratoires par inhalation.</t>
  </si>
  <si>
    <t>H335</t>
  </si>
  <si>
    <t>Peut irriter les voies respiratoires.</t>
  </si>
  <si>
    <t xml:space="preserve">H336 </t>
  </si>
  <si>
    <t>Peut provoquer somnolence ou vertiges.</t>
  </si>
  <si>
    <t>H340</t>
  </si>
  <si>
    <t>Peut induire des anomalies génétiques qu'aucune autre voie d'exposition ne conduit au même danger. </t>
  </si>
  <si>
    <r>
      <t>H341</t>
    </r>
    <r>
      <rPr>
        <i/>
        <sz val="10"/>
        <rFont val="Arial"/>
        <family val="2"/>
      </rPr>
      <t> </t>
    </r>
    <r>
      <rPr>
        <i/>
        <sz val="10"/>
        <rFont val="Arial"/>
        <family val="2"/>
      </rPr>
      <t> </t>
    </r>
  </si>
  <si>
    <t xml:space="preserve">Susceptible d'induire des anomalies génétiques. </t>
  </si>
  <si>
    <t>H350</t>
  </si>
  <si>
    <t>Peut provoquer le cancer.</t>
  </si>
  <si>
    <r>
      <t>H351</t>
    </r>
    <r>
      <rPr>
        <sz val="11"/>
        <color theme="1"/>
        <rFont val="Calibri"/>
        <family val="2"/>
        <scheme val="minor"/>
      </rPr>
      <t xml:space="preserve"> </t>
    </r>
  </si>
  <si>
    <t>Susceptible de provoquer le cancer.  </t>
  </si>
  <si>
    <r>
      <t>H360</t>
    </r>
    <r>
      <rPr>
        <sz val="11"/>
        <color theme="1"/>
        <rFont val="Calibri"/>
        <family val="2"/>
        <scheme val="minor"/>
      </rPr>
      <t xml:space="preserve"> </t>
    </r>
  </si>
  <si>
    <t>Peut nuire à la fertilité ou au fœtus. </t>
  </si>
  <si>
    <r>
      <t>H361</t>
    </r>
    <r>
      <rPr>
        <sz val="11"/>
        <color theme="1"/>
        <rFont val="Calibri"/>
        <family val="2"/>
        <scheme val="minor"/>
      </rPr>
      <t xml:space="preserve"> </t>
    </r>
  </si>
  <si>
    <t>Susceptible de nuire à la fertilité ou au fœtus. </t>
  </si>
  <si>
    <r>
      <t>H362</t>
    </r>
    <r>
      <rPr>
        <sz val="11"/>
        <color theme="1"/>
        <rFont val="Calibri"/>
        <family val="2"/>
        <scheme val="minor"/>
      </rPr>
      <t xml:space="preserve"> </t>
    </r>
  </si>
  <si>
    <t>Peut être nocif pour les bébés nourris au lait maternel.</t>
  </si>
  <si>
    <r>
      <t>H370</t>
    </r>
    <r>
      <rPr>
        <i/>
        <sz val="10"/>
        <rFont val="Arial"/>
        <family val="2"/>
      </rPr>
      <t> </t>
    </r>
  </si>
  <si>
    <t>Risque avéré d'effets graves pour les organes.</t>
  </si>
  <si>
    <r>
      <t>H371</t>
    </r>
    <r>
      <rPr>
        <sz val="11"/>
        <color theme="1"/>
        <rFont val="Calibri"/>
        <family val="2"/>
        <scheme val="minor"/>
      </rPr>
      <t xml:space="preserve"> </t>
    </r>
  </si>
  <si>
    <t>Risque présumé d'effets graves pour les organes.</t>
  </si>
  <si>
    <r>
      <t>H372</t>
    </r>
    <r>
      <rPr>
        <sz val="11"/>
        <color theme="1"/>
        <rFont val="Calibri"/>
        <family val="2"/>
        <scheme val="minor"/>
      </rPr>
      <t xml:space="preserve"> </t>
    </r>
  </si>
  <si>
    <t>Risque avéré d'effets graves pour les organes à la suite d'expositions répétées ou d'une exposition prolongée.</t>
  </si>
  <si>
    <r>
      <t>H373</t>
    </r>
    <r>
      <rPr>
        <i/>
        <sz val="10"/>
        <rFont val="Arial"/>
        <family val="2"/>
      </rPr>
      <t> </t>
    </r>
  </si>
  <si>
    <t>Risque présumé d'effets graves pour les organes à la suite d'expositions répétées ou d'une exposition prolongée.  </t>
  </si>
  <si>
    <t>MENTIONS DE DANGER RELATIVES AUX DANGERS POUR L'ENVIRONNEMENT</t>
  </si>
  <si>
    <r>
      <t>H400</t>
    </r>
    <r>
      <rPr>
        <sz val="11"/>
        <color theme="1"/>
        <rFont val="Calibri"/>
        <family val="2"/>
        <scheme val="minor"/>
      </rPr>
      <t xml:space="preserve"> </t>
    </r>
  </si>
  <si>
    <t>Très toxique pour les organismes aquatiques.</t>
  </si>
  <si>
    <t>H410</t>
  </si>
  <si>
    <t>Très toxique pour les organismes aquatiques, entraîne des effets néfastes à long terme.</t>
  </si>
  <si>
    <r>
      <t>H411</t>
    </r>
    <r>
      <rPr>
        <sz val="11"/>
        <color theme="1"/>
        <rFont val="Calibri"/>
        <family val="2"/>
        <scheme val="minor"/>
      </rPr>
      <t xml:space="preserve"> </t>
    </r>
  </si>
  <si>
    <t>Toxique pour les organismes aquatiques, entraîne des effets néfastes à long terme.</t>
  </si>
  <si>
    <t>H412</t>
  </si>
  <si>
    <t>Nocif pour les organismes aquatiques, entraîne des effets néfastes à long terme.</t>
  </si>
  <si>
    <t>H413</t>
  </si>
  <si>
    <t>Peut être nocif à long terme pour les organismes aquatiques.</t>
  </si>
  <si>
    <t>INFORMATIONS ADDITIONNELLES SUR LES DANGERS</t>
  </si>
  <si>
    <t>PROPRIETES PHYSIQUES</t>
  </si>
  <si>
    <t>EUH 001</t>
  </si>
  <si>
    <t>Explosif à l'état sec.</t>
  </si>
  <si>
    <r>
      <t>EUH 006</t>
    </r>
    <r>
      <rPr>
        <sz val="11"/>
        <color theme="1"/>
        <rFont val="Calibri"/>
        <family val="2"/>
        <scheme val="minor"/>
      </rPr>
      <t xml:space="preserve"> </t>
    </r>
  </si>
  <si>
    <t>Danger d'explosion en contact ou sans contact avec l'air.</t>
  </si>
  <si>
    <t>EUH 014</t>
  </si>
  <si>
    <t>Réagit violemment au contact de l'eau.</t>
  </si>
  <si>
    <t>EUH 018</t>
  </si>
  <si>
    <t xml:space="preserve">Lors de l'utilisation, formation possible de mélange vapeur-air inflammable / explosif. </t>
  </si>
  <si>
    <t>EUH 019</t>
  </si>
  <si>
    <t>Peut former des peroxydes explosifs.</t>
  </si>
  <si>
    <t>EUH 044</t>
  </si>
  <si>
    <t>Risque d'explosion si chauffé en ambiance confinée.</t>
  </si>
  <si>
    <t>PROPRIETES SANITAIRES</t>
  </si>
  <si>
    <t>EUH 029</t>
  </si>
  <si>
    <t>Au contact de l'eau, dégage des gaz toxiques.</t>
  </si>
  <si>
    <r>
      <t>EUH 031</t>
    </r>
    <r>
      <rPr>
        <sz val="11"/>
        <color theme="1"/>
        <rFont val="Calibri"/>
        <family val="2"/>
        <scheme val="minor"/>
      </rPr>
      <t xml:space="preserve"> </t>
    </r>
  </si>
  <si>
    <t>Au contact d'un acide, dégage un gaz toxique.</t>
  </si>
  <si>
    <t>EUH 032</t>
  </si>
  <si>
    <t>Au contact d'un acide, dégage un gaz très toxique. </t>
  </si>
  <si>
    <t>EUH 066</t>
  </si>
  <si>
    <t>L'exposition répétée peut provoquer dessèchement ou gerçures de la peau.</t>
  </si>
  <si>
    <r>
      <t>EUH 070</t>
    </r>
    <r>
      <rPr>
        <sz val="11"/>
        <color theme="1"/>
        <rFont val="Calibri"/>
        <family val="2"/>
        <scheme val="minor"/>
      </rPr>
      <t xml:space="preserve"> </t>
    </r>
  </si>
  <si>
    <t>Toxique par contact oculaire.</t>
  </si>
  <si>
    <r>
      <t>EUH 071</t>
    </r>
    <r>
      <rPr>
        <sz val="11"/>
        <color theme="1"/>
        <rFont val="Calibri"/>
        <family val="2"/>
        <scheme val="minor"/>
      </rPr>
      <t xml:space="preserve"> </t>
    </r>
  </si>
  <si>
    <t>Corrosif pour les voies respiratoires.</t>
  </si>
  <si>
    <t>PROPRIETES ENVIRONNEMENTALES</t>
  </si>
  <si>
    <r>
      <t>EUH 059</t>
    </r>
    <r>
      <rPr>
        <sz val="11"/>
        <color theme="1"/>
        <rFont val="Calibri"/>
        <family val="2"/>
        <scheme val="minor"/>
      </rPr>
      <t xml:space="preserve"> </t>
    </r>
  </si>
  <si>
    <t>Dangereux pour la couche d’ozone.</t>
  </si>
  <si>
    <t>ELEMENTS D'ETIQUETAGE / INFORMATIONS SUPPLEMENTAIRES SUR CERTAINES SUBSTANCES ET CERTAINS MELANGES</t>
  </si>
  <si>
    <r>
      <t>EUH 201</t>
    </r>
    <r>
      <rPr>
        <sz val="11"/>
        <color theme="1"/>
        <rFont val="Calibri"/>
        <family val="2"/>
        <scheme val="minor"/>
      </rPr>
      <t xml:space="preserve"> </t>
    </r>
  </si>
  <si>
    <t>Contient du plomb. Ne pas utiliser sur les objets susceptibles d’être mâchés ou sucés par des enfants.</t>
  </si>
  <si>
    <r>
      <t>EUH 201A</t>
    </r>
    <r>
      <rPr>
        <sz val="11"/>
        <color theme="1"/>
        <rFont val="Calibri"/>
        <family val="2"/>
        <scheme val="minor"/>
      </rPr>
      <t xml:space="preserve">  </t>
    </r>
  </si>
  <si>
    <t>Attention ! Contient du plomb.</t>
  </si>
  <si>
    <r>
      <t>EUH 202</t>
    </r>
    <r>
      <rPr>
        <sz val="11"/>
        <color theme="1"/>
        <rFont val="Calibri"/>
        <family val="2"/>
        <scheme val="minor"/>
      </rPr>
      <t xml:space="preserve"> </t>
    </r>
  </si>
  <si>
    <t>Cyanoacrylate. Danger. Colle à la peau et aux yeux en quelques secondes. A conserver hors de portée des enfants.</t>
  </si>
  <si>
    <r>
      <t>EUH 203</t>
    </r>
    <r>
      <rPr>
        <sz val="11"/>
        <color theme="1"/>
        <rFont val="Calibri"/>
        <family val="2"/>
        <scheme val="minor"/>
      </rPr>
      <t xml:space="preserve"> </t>
    </r>
  </si>
  <si>
    <t>Contient du chrome (VI). Peut produire une réaction allergique.</t>
  </si>
  <si>
    <t>EUH 204</t>
  </si>
  <si>
    <t>Contient des isocyanates. Peut produire une réaction allergique.</t>
  </si>
  <si>
    <t>EUH 205</t>
  </si>
  <si>
    <t>Contient des composés époxydiques. Peut produire une réaction allergique.</t>
  </si>
  <si>
    <t>EUH 206</t>
  </si>
  <si>
    <t>Attention ! Ne pas utiliser en combinaison avec d’autres produits. Peut libérer des gaz dangereux (chlore).</t>
  </si>
  <si>
    <t>EUH 207</t>
  </si>
  <si>
    <t>Attention ! Contient du cadmium. Des fumées dangereuses se développent pendant l’utilisation. Voir les informations fournies par le fabricant. Respectez les consignes de sécurité.</t>
  </si>
  <si>
    <t>EUH 208</t>
  </si>
  <si>
    <t>Contient … . Peut produire une réaction allergique.</t>
  </si>
  <si>
    <t>EUH 209</t>
  </si>
  <si>
    <t>Peut devenir facilement inflammable en cours d’utilisation.</t>
  </si>
  <si>
    <r>
      <t>EUH 209A</t>
    </r>
    <r>
      <rPr>
        <sz val="11"/>
        <color theme="1"/>
        <rFont val="Calibri"/>
        <family val="2"/>
        <scheme val="minor"/>
      </rPr>
      <t xml:space="preserve"> </t>
    </r>
  </si>
  <si>
    <t>Peut devenir inflammable en cours d’utilisation.</t>
  </si>
  <si>
    <r>
      <t>EUH 210</t>
    </r>
    <r>
      <rPr>
        <sz val="11"/>
        <color theme="1"/>
        <rFont val="Calibri"/>
        <family val="2"/>
        <scheme val="minor"/>
      </rPr>
      <t xml:space="preserve"> </t>
    </r>
  </si>
  <si>
    <t>Fiche de données de sécurité disponible sur demande.</t>
  </si>
  <si>
    <t>EUH 401</t>
  </si>
  <si>
    <t>Respectez les instructions d’utilisation pour éviter les risques pour la santé humaine et l’environnement.</t>
  </si>
  <si>
    <t>CONSEILS DE PRUDENCE (PHRASES P)</t>
  </si>
  <si>
    <t>P101                      </t>
  </si>
  <si>
    <t>En cas de consultation d’un médecin, garder à disposition le récipient ou l’étiquette.</t>
  </si>
  <si>
    <t xml:space="preserve">P102                       </t>
  </si>
  <si>
    <t>Tenir hors de portée des enfants.</t>
  </si>
  <si>
    <t>P103       </t>
  </si>
  <si>
    <t>Lire l’étiquette avant utilisation.</t>
  </si>
  <si>
    <t>CONSEILS DE PRUDENCE / PREVENTION</t>
  </si>
  <si>
    <t>P201                    </t>
  </si>
  <si>
    <t>Se procurer les instructions avant utilisation.   </t>
  </si>
  <si>
    <t xml:space="preserve">P202                       </t>
  </si>
  <si>
    <t>Ne pas manipuler avant d’avoir lu et compris toutes les précautions de sécurité.</t>
  </si>
  <si>
    <t xml:space="preserve">P210                       </t>
  </si>
  <si>
    <t>Tenir à l’écart de la chaleur / des étincelles / des flammes nues / des surfaces chaudes. Ne pas fumer.</t>
  </si>
  <si>
    <t>P211                      </t>
  </si>
  <si>
    <t>Ne pas vaporiser sur une flamme nue ou sur toute autre source d’ignition.</t>
  </si>
  <si>
    <t>P220                      </t>
  </si>
  <si>
    <t>Tenir / stocker à l’écart des vêtements / … / matières combustibles.</t>
  </si>
  <si>
    <t xml:space="preserve">P221                       </t>
  </si>
  <si>
    <t>Prendre toutes précautions pour éviter de mélanger avec des matières combustibles...</t>
  </si>
  <si>
    <t>P222                      </t>
  </si>
  <si>
    <t>Ne pas laisser au contact de l’air.</t>
  </si>
  <si>
    <t>P223                     </t>
  </si>
  <si>
    <t>Éviter tout contact avec l’eau, à cause du risque de réaction violente et d’inflammation spontanée.</t>
  </si>
  <si>
    <t xml:space="preserve">P230                       </t>
  </si>
  <si>
    <t>Maintenir humidifié avec...</t>
  </si>
  <si>
    <t>P231                      </t>
  </si>
  <si>
    <t>Manipuler sous gaz inerte.</t>
  </si>
  <si>
    <t>P232                      </t>
  </si>
  <si>
    <t>Protéger de l’humidité.</t>
  </si>
  <si>
    <t>P233                      </t>
  </si>
  <si>
    <t>Maintenir le récipient fermé de manière étanche.</t>
  </si>
  <si>
    <t>P234                     </t>
  </si>
  <si>
    <t>Conserver uniquement dans le récipient d’origine.</t>
  </si>
  <si>
    <t>P235                      </t>
  </si>
  <si>
    <t>Tenir au frais.</t>
  </si>
  <si>
    <t>P240                      </t>
  </si>
  <si>
    <t>Mise à la terre / liaison équipotentielle du récipient et du matériel de réception.</t>
  </si>
  <si>
    <t xml:space="preserve">P241                       </t>
  </si>
  <si>
    <t>Utiliser du matériel électrique / de ventilation / d’éclairage / … / antidéflagrant.</t>
  </si>
  <si>
    <t>P242                      </t>
  </si>
  <si>
    <t>Ne pas utiliser d'outils produisant des étincelles.</t>
  </si>
  <si>
    <t>P243                      </t>
  </si>
  <si>
    <t>Prendre des mesures de précaution contre les décharges électrostatiques.</t>
  </si>
  <si>
    <t>P244                      </t>
  </si>
  <si>
    <t>S’assurer de l’absence de graisse ou d’huile sur les soupapes de réduction.</t>
  </si>
  <si>
    <t>P250                      </t>
  </si>
  <si>
    <t>Éviter les abrasions / les chocs / … / les frottements.</t>
  </si>
  <si>
    <t>P251                      </t>
  </si>
  <si>
    <t>Récipient sous pression : ne pas perforer, ni brûler, même après usage.</t>
  </si>
  <si>
    <t>P260                      </t>
  </si>
  <si>
    <t>Ne pas respirer les poussières / fumées / gaz / brouillards / vapeurs / aérosols.</t>
  </si>
  <si>
    <t xml:space="preserve">P261                       </t>
  </si>
  <si>
    <t>Éviter de respirer les poussières / fumées / gaz / brouillards / vapeurs / aérosols.</t>
  </si>
  <si>
    <t xml:space="preserve">P262                       </t>
  </si>
  <si>
    <t>Éviter tout contact avec les yeux, la peau ou les vêtements.</t>
  </si>
  <si>
    <t>P263                      </t>
  </si>
  <si>
    <t>Éviter tout contact avec la substance au cours de la grossesse / pendant l’allaitement.</t>
  </si>
  <si>
    <t>P264                      </t>
  </si>
  <si>
    <t>Se laver ... soigneusement après manipulation.</t>
  </si>
  <si>
    <t xml:space="preserve">P270                       </t>
  </si>
  <si>
    <t>Ne pas manger, boire ou fumer en manipulant ce produit.</t>
  </si>
  <si>
    <t xml:space="preserve">P271                       </t>
  </si>
  <si>
    <t>Utiliser seulement en plein air ou dans un endroit bien ventilé.</t>
  </si>
  <si>
    <t>P272                     </t>
  </si>
  <si>
    <t>Les vêtements de travail contaminés ne devraient pas sortir du lieu de travail.</t>
  </si>
  <si>
    <t>P273                      </t>
  </si>
  <si>
    <t>Éviter le rejet dans l’environnement.</t>
  </si>
  <si>
    <t xml:space="preserve">P280                       </t>
  </si>
  <si>
    <t>Porter des gants de protection / des vêtements de protection / un équipement de protection des yeux / du visage.</t>
  </si>
  <si>
    <t>P281                      </t>
  </si>
  <si>
    <t>Utiliser l’équipement de protection individuelle requis.</t>
  </si>
  <si>
    <t>P282                      </t>
  </si>
  <si>
    <t>Porter des gants isolants contre le froid / un équipement de protection du visage / des yeux.</t>
  </si>
  <si>
    <t>P283                      </t>
  </si>
  <si>
    <t>Porter des vêtements résistant au feu / aux flammes / ignifuges.</t>
  </si>
  <si>
    <t xml:space="preserve">P284                       </t>
  </si>
  <si>
    <t>Porter un équipement de protection respiratoire.</t>
  </si>
  <si>
    <t>P285            </t>
  </si>
  <si>
    <t>Lorsque la ventilation du local est insuffisante, porter un équipement de protection respiratoire.</t>
  </si>
  <si>
    <t>P231+P232           </t>
  </si>
  <si>
    <t>Manipuler sous gaz inerte. Protéger de l’humidité.</t>
  </si>
  <si>
    <t xml:space="preserve">P235+P410            </t>
  </si>
  <si>
    <t>Tenir au frais. Protéger du rayonnement solaire.</t>
  </si>
  <si>
    <t>CONSEILS DE PRUDENCE / INTERVENTION</t>
  </si>
  <si>
    <t>P301                     </t>
  </si>
  <si>
    <t>EN CAS D’INGESTION :</t>
  </si>
  <si>
    <t xml:space="preserve">P302                       </t>
  </si>
  <si>
    <t>EN CAS DE CONTACT AVEC LA PEAU :</t>
  </si>
  <si>
    <t xml:space="preserve">P303                       </t>
  </si>
  <si>
    <t>EN CAS DE CONTACT AVEC LA PEAU (ou les cheveux) :</t>
  </si>
  <si>
    <t xml:space="preserve">P304                       </t>
  </si>
  <si>
    <t>EN CAS D’INHALATION :</t>
  </si>
  <si>
    <t xml:space="preserve">P305                       </t>
  </si>
  <si>
    <t>EN CAS DE CONTACT AVEC LES YEUX :</t>
  </si>
  <si>
    <t xml:space="preserve">P306                       </t>
  </si>
  <si>
    <t>EN CAS DE CONTACT AVEC LES VETEMENTS :</t>
  </si>
  <si>
    <t>P307                      </t>
  </si>
  <si>
    <t>EN CAS d’exposition :</t>
  </si>
  <si>
    <t xml:space="preserve">P308                       </t>
  </si>
  <si>
    <t>EN CAS d’exposition prouvée ou suspectée :</t>
  </si>
  <si>
    <t>P309                     </t>
  </si>
  <si>
    <t>EN CAS d’exposition ou d'un malaise :</t>
  </si>
  <si>
    <t xml:space="preserve">P310                       </t>
  </si>
  <si>
    <t>Appeler immédiatement un CENTRE ANTIPOISON ou un médecin.</t>
  </si>
  <si>
    <t xml:space="preserve">P311                       </t>
  </si>
  <si>
    <t>Appeler un CENTRE ANTIPOISON ou un médecin.</t>
  </si>
  <si>
    <t>P312                      </t>
  </si>
  <si>
    <t>Appeler un CENTRE ANTIPOISON ou un médecin en cas de malaise.</t>
  </si>
  <si>
    <t>P313                      </t>
  </si>
  <si>
    <t>Consulter un médecin.</t>
  </si>
  <si>
    <t>P314                      </t>
  </si>
  <si>
    <t>Consulter un médecin en cas de malaise.</t>
  </si>
  <si>
    <t>P315                      </t>
  </si>
  <si>
    <t>Consulter immédiatement un médecin.</t>
  </si>
  <si>
    <t>P320                     </t>
  </si>
  <si>
    <t>Un traitement spécifique est urgent (voir ... sur cette étiquette).</t>
  </si>
  <si>
    <t>P321                      .</t>
  </si>
  <si>
    <t>Traitement spécifique (voir ... sur cette étiquette).</t>
  </si>
  <si>
    <t xml:space="preserve">P322                       </t>
  </si>
  <si>
    <t>Mesures spécifiques (voir ... sur cette étiquette).</t>
  </si>
  <si>
    <t xml:space="preserve">P330                       </t>
  </si>
  <si>
    <t>Rincer la bouche.</t>
  </si>
  <si>
    <t xml:space="preserve">P331                       </t>
  </si>
  <si>
    <t>NE PAS faire vomir.</t>
  </si>
  <si>
    <t xml:space="preserve">P332                       </t>
  </si>
  <si>
    <t>En cas d’irritation cutanée :</t>
  </si>
  <si>
    <t>P333                      </t>
  </si>
  <si>
    <t>En cas d’irritation ou d’éruption cutanée:</t>
  </si>
  <si>
    <t xml:space="preserve">P334                       </t>
  </si>
  <si>
    <t>Rincer à l’eau fraîche / poser une compresse humide.</t>
  </si>
  <si>
    <t>P335                      </t>
  </si>
  <si>
    <t>Enlever avec précaution les particules déposées sur la peau.</t>
  </si>
  <si>
    <t xml:space="preserve">P336                       </t>
  </si>
  <si>
    <t>Dégeler les parties gelées avec de l’eau tiède. Ne pas frotter les zones touchées.</t>
  </si>
  <si>
    <t>P337                      </t>
  </si>
  <si>
    <t>Si l’irritation oculaire persiste :</t>
  </si>
  <si>
    <t>P338                      </t>
  </si>
  <si>
    <t>Enlever les lentilles de contact si la victime en porte et si elles peuvent être facilement enlevées. Continuer à rincer.</t>
  </si>
  <si>
    <t xml:space="preserve">P340                       </t>
  </si>
  <si>
    <t>Transporter la victime à l'extérieur et la maintenir au repos dans une position où elle peut confortablement respirer.</t>
  </si>
  <si>
    <t>P341                      </t>
  </si>
  <si>
    <t>S'il y a difficulté à respirer, transporter la victime à l'extérieur et la maintenir au repos dans une position où elle peut confortablement respirer.</t>
  </si>
  <si>
    <t>P342                      </t>
  </si>
  <si>
    <t>En cas de symptômes respiratoires :</t>
  </si>
  <si>
    <t xml:space="preserve">P350                       </t>
  </si>
  <si>
    <t>Laver avec précaution et abondamment à l’eau et au savon.</t>
  </si>
  <si>
    <t xml:space="preserve">P351                       </t>
  </si>
  <si>
    <t>Rincer avec précaution à l’eau pendant plusieurs minutes.</t>
  </si>
  <si>
    <t xml:space="preserve">P352                       </t>
  </si>
  <si>
    <t>Laver abondamment à l’eau et au savon.</t>
  </si>
  <si>
    <t>P353                      </t>
  </si>
  <si>
    <t>Rincer la peau à l’eau / se doucher.</t>
  </si>
  <si>
    <t>P360                      </t>
  </si>
  <si>
    <t>Rincer immédiatement et abondamment avec de l’eau les vêtements contaminés et la peau avant de les enlever.</t>
  </si>
  <si>
    <t xml:space="preserve">P361                       </t>
  </si>
  <si>
    <t>Enlever immédiatement les vêtements contaminés.</t>
  </si>
  <si>
    <t>P362                      </t>
  </si>
  <si>
    <t>Enlever les vêtements contaminés et les laver avant réutilisation.</t>
  </si>
  <si>
    <t xml:space="preserve">P363                       </t>
  </si>
  <si>
    <t>Laver les vêtements contaminés avant réutilisation.</t>
  </si>
  <si>
    <t>P370                      </t>
  </si>
  <si>
    <t>En cas d’incendie :</t>
  </si>
  <si>
    <t>P371                      </t>
  </si>
  <si>
    <t>En cas d’incendie important et s’il s’agit de grandes quantités :</t>
  </si>
  <si>
    <t>P372                      </t>
  </si>
  <si>
    <t>Risque d’explosion en cas d’incendie.</t>
  </si>
  <si>
    <t xml:space="preserve">P373                       </t>
  </si>
  <si>
    <t>NE PAS combattre l’incendie lorsque le feu atteint les explosifs.</t>
  </si>
  <si>
    <t xml:space="preserve">P374                       </t>
  </si>
  <si>
    <t>Combattre l’incendie à distance en prenant les précautions normales.</t>
  </si>
  <si>
    <t>P375                     </t>
  </si>
  <si>
    <t>Combattre l’incendie à distance à cause du risque d’explosion.</t>
  </si>
  <si>
    <t xml:space="preserve">P376                       </t>
  </si>
  <si>
    <t>Obturer la fuite si cela peut se faire sans danger.</t>
  </si>
  <si>
    <t>P377                      </t>
  </si>
  <si>
    <t>Fuite de gaz enflammé : ne pas éteindre si la fuite ne peut pas être arrêtée sans danger.</t>
  </si>
  <si>
    <t xml:space="preserve">P378                       </t>
  </si>
  <si>
    <t>Utiliser ... pour l’extinction.</t>
  </si>
  <si>
    <t xml:space="preserve">P380                       </t>
  </si>
  <si>
    <t>Évacuer la zone.</t>
  </si>
  <si>
    <t>P381                      </t>
  </si>
  <si>
    <t>Éliminer toutes les sources d’ignition si cela est faisable sans danger.</t>
  </si>
  <si>
    <t>P390                      </t>
  </si>
  <si>
    <t>Absorber toute substance répandue pour éviter qu’elle attaque les matériaux environnants.</t>
  </si>
  <si>
    <t xml:space="preserve">P391                       </t>
  </si>
  <si>
    <t>Recueillir le produit répandu.</t>
  </si>
  <si>
    <t>P301+P310</t>
  </si>
  <si>
    <t>EN CAS D’INGESTION : appeler immédiatement un CENTRE ANTIPOISON ou un médecin.</t>
  </si>
  <si>
    <t>P301+P312         </t>
  </si>
  <si>
    <t>EN CAS D’INGESTION : appeler un CENTRE ANTIPOISON ou un médecin en cas de malaise.</t>
  </si>
  <si>
    <t>P301+P330+P331</t>
  </si>
  <si>
    <t>EN CAS D’INGESTION : rincer la bouche. NE PAS faire vomir.</t>
  </si>
  <si>
    <t>P302+P334      </t>
  </si>
  <si>
    <t>EN CAS DE CONTACT AVEC LA PEAU : rincer à l’eau fraîche / poser une compresse humide.</t>
  </si>
  <si>
    <t xml:space="preserve">P302+P350         </t>
  </si>
  <si>
    <t>EN CAS DE CONTACT AVEC LA PEAU : laver avec précaution et abondamment à l’eau et au savon.</t>
  </si>
  <si>
    <t>P302+P352         </t>
  </si>
  <si>
    <t>EN CAS DE CONTACT AVEC LA PEAU : laver abondamment à l’eau et au savon.</t>
  </si>
  <si>
    <t>P303+P361+P353</t>
  </si>
  <si>
    <t>EN CAS DE CONTACT AVEC LA PEAU (ou les cheveux) : enlever immédiatement les vêtements contaminés. Rincer la peau à l’eau / se doucher.</t>
  </si>
  <si>
    <t xml:space="preserve">P304+P340         </t>
  </si>
  <si>
    <t>EN CAS D’INHALATION : transporter la victime à l’extérieur et la maintenir au repos dans une position où elle peut confortablement respirer.</t>
  </si>
  <si>
    <t>P304+P341         </t>
  </si>
  <si>
    <t>EN CAS D’INHALATION : s'il y a difficulté à respirer, transporter la victime à l'extérieur et la maintenir au repos dans une position où elle peut confortablement respirer.</t>
  </si>
  <si>
    <t xml:space="preserve">P305+P351+P338 </t>
  </si>
  <si>
    <t>EN CAS DE CONTACT AVEC LES YEUX : rincer avec précaution à l’eau pendant plusieurs minutes. Enlever les lentilles de contact si la victime en porte et si elles peuvent être facilement enlevées. Continuer à rincer.</t>
  </si>
  <si>
    <t xml:space="preserve">P306+P360          </t>
  </si>
  <si>
    <t>EN CAS DE CONTACT AVEC LES VÊTEMENTS : rincer immédiatement et abondamment avec de l’eau les vêtements contaminés et la peau avant de les enlever.</t>
  </si>
  <si>
    <t>P307+P311         </t>
  </si>
  <si>
    <t>EN CAS d’exposition : appeler un CENTRE ANTIPOISON ou un médecin.</t>
  </si>
  <si>
    <t xml:space="preserve">P308+P313          </t>
  </si>
  <si>
    <t>EN CAS d’exposition prouvée ou suspectée : consulter un médecin.</t>
  </si>
  <si>
    <t>P309+P311         </t>
  </si>
  <si>
    <t>EN CAS d’exposition ou de malaise : appeler un CENTRE ANTIPOISON ou un médecin.</t>
  </si>
  <si>
    <t>P332+P313         </t>
  </si>
  <si>
    <t>En cas d’irritation cutanée : consulter un médecin.</t>
  </si>
  <si>
    <t xml:space="preserve">P333+P313       </t>
  </si>
  <si>
    <t>En cas d’irritation ou d'éruption cutanée : consulter un médecin.</t>
  </si>
  <si>
    <t xml:space="preserve">P335+P334         </t>
  </si>
  <si>
    <t>Enlever avec précaution les particules déposées sur la peau. Rincer à l’eau fraîche / poser une compresse humide.</t>
  </si>
  <si>
    <t xml:space="preserve">P337+P313          </t>
  </si>
  <si>
    <t>Si l’irritation oculaire persiste : consulter un médecin.</t>
  </si>
  <si>
    <t>P342+P311          </t>
  </si>
  <si>
    <t>En cas de symptômes respiratoires : appeler un CENTRE ANTIPOISON ou un médecin.</t>
  </si>
  <si>
    <t>P370+P376         </t>
  </si>
  <si>
    <t>En cas d’incendie : obturer la fuite si cela peut se faire sans danger.</t>
  </si>
  <si>
    <t>P370+P378         </t>
  </si>
  <si>
    <t>En cas d’incendie : utiliser ... pour l’extinction.</t>
  </si>
  <si>
    <t xml:space="preserve">P370+P380         </t>
  </si>
  <si>
    <t>En cas d’incendie : évacuer la zone.</t>
  </si>
  <si>
    <t>P370+P380+P375</t>
  </si>
  <si>
    <t>En cas d’incendie : évacuer la zone. Combattre l’incendie à distance à cause du risque d’explosion.</t>
  </si>
  <si>
    <t>P371+P380+P375</t>
  </si>
  <si>
    <t>En cas d’incendie important et s’il s’agit de grandes quantités : évacuer la zone. Combattre l’incendie à distance à cause du risque d’explosion.</t>
  </si>
  <si>
    <t>CONSEILS DE PRUDENCE / STOCKAGE</t>
  </si>
  <si>
    <t>P401                  </t>
  </si>
  <si>
    <t>Stocker ...</t>
  </si>
  <si>
    <t>P402               </t>
  </si>
  <si>
    <t>Stocker dans un endroit sec.</t>
  </si>
  <si>
    <t xml:space="preserve">P403                </t>
  </si>
  <si>
    <t>Stocker dans un endroit bien ventilé.</t>
  </si>
  <si>
    <t xml:space="preserve">P404              </t>
  </si>
  <si>
    <t>Stocker dans un récipient fermé.</t>
  </si>
  <si>
    <t xml:space="preserve">P405                 </t>
  </si>
  <si>
    <t>Garder sous clef.</t>
  </si>
  <si>
    <t xml:space="preserve">P406                    </t>
  </si>
  <si>
    <t>Stocker dans un récipient résistant à la corrosion / récipient en ... avec doublure intérieure résistant à la corrosion.</t>
  </si>
  <si>
    <t xml:space="preserve">P407         </t>
  </si>
  <si>
    <t>Maintenir un intervalle d’air entre les piles / palettes.</t>
  </si>
  <si>
    <t xml:space="preserve">P410                 </t>
  </si>
  <si>
    <t>Protéger du rayonnement solaire.</t>
  </si>
  <si>
    <t>P411                  </t>
  </si>
  <si>
    <t>Stocker à une température ne dépassant pas ... °C / ... °F.</t>
  </si>
  <si>
    <t xml:space="preserve">P412                  </t>
  </si>
  <si>
    <t>Ne pas exposer à une température supérieure à 50 °C / 122 °F.</t>
  </si>
  <si>
    <t>P413                 </t>
  </si>
  <si>
    <t xml:space="preserve">Stocker les quantités en vrac de plus de ... Kg / ... lb à une température ne dépassant pas ... °C / ... °F. </t>
  </si>
  <si>
    <t>P420</t>
  </si>
  <si>
    <t>Stocker à l’écart des autres matières.</t>
  </si>
  <si>
    <t xml:space="preserve">P422                  </t>
  </si>
  <si>
    <t>Stocker le contenu sous ...</t>
  </si>
  <si>
    <t xml:space="preserve">P402+P404         </t>
  </si>
  <si>
    <t>Stocker dans un endroit sec. Stocker dans un récipient fermé.</t>
  </si>
  <si>
    <t xml:space="preserve">P403+P233         </t>
  </si>
  <si>
    <t>Stocker dans un endroit bien ventilé. Maintenir le récipient fermé de manière étanche.</t>
  </si>
  <si>
    <t xml:space="preserve">P403+P235       </t>
  </si>
  <si>
    <t>Stocker dans un endroit bien ventilé. Tenir au frais.</t>
  </si>
  <si>
    <t xml:space="preserve">P410+P403       </t>
  </si>
  <si>
    <t>Protéger du rayonnement solaire. Stocker dans un endroit bien ventilé.</t>
  </si>
  <si>
    <t>P410+P412</t>
  </si>
  <si>
    <t>Protéger du rayonnement solaire. Ne pas exposer à une température supérieure à 50 °C / 122 °F.</t>
  </si>
  <si>
    <t xml:space="preserve">P411+P235         </t>
  </si>
  <si>
    <t>Stocker à une température ne dépassant pas ... °C / ... °F. Tenir au frais.</t>
  </si>
  <si>
    <t>CONSEILS DE PRUDENCE / ELIMINATION</t>
  </si>
  <si>
    <t>P501            </t>
  </si>
  <si>
    <t xml:space="preserve"> Éliminer le contenu / récipient dans ...</t>
  </si>
  <si>
    <t xml:space="preserve"> Inventaire des produits chimiques</t>
  </si>
  <si>
    <r>
      <rPr>
        <b/>
        <sz val="8"/>
        <color theme="1"/>
        <rFont val="Arial"/>
        <family val="2"/>
      </rPr>
      <t xml:space="preserve">FDS </t>
    </r>
    <r>
      <rPr>
        <sz val="8"/>
        <color theme="1"/>
        <rFont val="Arial"/>
        <family val="2"/>
      </rPr>
      <t xml:space="preserve">
(oui / à demander)</t>
    </r>
  </si>
  <si>
    <r>
      <rPr>
        <b/>
        <sz val="9"/>
        <color theme="1"/>
        <rFont val="Arial"/>
        <family val="2"/>
      </rPr>
      <t xml:space="preserve">Nature </t>
    </r>
    <r>
      <rPr>
        <sz val="9"/>
        <color theme="1"/>
        <rFont val="Arial"/>
        <family val="2"/>
      </rPr>
      <t>(poudre, solide, liquide, gaz, aérosol)</t>
    </r>
  </si>
  <si>
    <t>Entreprise :</t>
  </si>
  <si>
    <t>Usage du produit</t>
  </si>
  <si>
    <t>Quantités utilisées annuel-lement</t>
  </si>
  <si>
    <r>
      <t xml:space="preserve">Mesure de prévention déjà mises en place
</t>
    </r>
    <r>
      <rPr>
        <i/>
        <sz val="8"/>
        <color theme="1"/>
        <rFont val="Arial"/>
        <family val="2"/>
      </rPr>
      <t>Protection collective</t>
    </r>
  </si>
  <si>
    <t>Oui</t>
  </si>
  <si>
    <t>A demander</t>
  </si>
  <si>
    <t>LA FREQUENCE D'EXPOSITION DES SALARIES AUX DANGERS</t>
  </si>
  <si>
    <t xml:space="preserve">Jour </t>
  </si>
  <si>
    <t>Semaine</t>
  </si>
  <si>
    <t xml:space="preserve">Mois </t>
  </si>
  <si>
    <t>Année</t>
  </si>
  <si>
    <t>Occasionnelle</t>
  </si>
  <si>
    <t>&lt; 30 minutes</t>
  </si>
  <si>
    <t>&lt; 2 heures</t>
  </si>
  <si>
    <t>&lt; 1 jour</t>
  </si>
  <si>
    <t>&lt; 5 jours</t>
  </si>
  <si>
    <t>Intermittente</t>
  </si>
  <si>
    <t>30 - 120 minutes</t>
  </si>
  <si>
    <t>2- 8 heures</t>
  </si>
  <si>
    <t>1 - 6 jours</t>
  </si>
  <si>
    <t>15 jours - 2 mois</t>
  </si>
  <si>
    <t>Fréquente</t>
  </si>
  <si>
    <t>2 - 6 heures</t>
  </si>
  <si>
    <t>1 - 3 jours</t>
  </si>
  <si>
    <t>6 - 15 jours</t>
  </si>
  <si>
    <t>2 - 5 mois</t>
  </si>
  <si>
    <t>Permanente</t>
  </si>
  <si>
    <t>&gt; 6 heures</t>
  </si>
  <si>
    <t xml:space="preserve"> &gt; 3 jours</t>
  </si>
  <si>
    <t>&gt; 15 jours</t>
  </si>
  <si>
    <t>&gt; 5 mois</t>
  </si>
  <si>
    <t>Poudre</t>
  </si>
  <si>
    <t>Solide</t>
  </si>
  <si>
    <r>
      <rPr>
        <b/>
        <sz val="8"/>
        <color theme="1"/>
        <rFont val="Arial"/>
        <family val="2"/>
      </rPr>
      <t>Mesure de prévention déjà mises en place</t>
    </r>
    <r>
      <rPr>
        <sz val="8"/>
        <color theme="1"/>
        <rFont val="Arial"/>
        <family val="2"/>
      </rPr>
      <t xml:space="preserve">
</t>
    </r>
    <r>
      <rPr>
        <i/>
        <sz val="8"/>
        <color theme="1"/>
        <rFont val="Arial"/>
        <family val="2"/>
      </rPr>
      <t xml:space="preserve">Equipements de Protections Individuelles
</t>
    </r>
  </si>
  <si>
    <r>
      <rPr>
        <b/>
        <sz val="8"/>
        <color theme="1"/>
        <rFont val="Arial"/>
        <family val="2"/>
      </rPr>
      <t xml:space="preserve">Mention de danger </t>
    </r>
    <r>
      <rPr>
        <sz val="8"/>
        <color theme="1"/>
        <rFont val="Arial"/>
        <family val="2"/>
      </rPr>
      <t>(ex. H350, H322…)</t>
    </r>
  </si>
  <si>
    <r>
      <rPr>
        <b/>
        <sz val="8"/>
        <color theme="1"/>
        <rFont val="Arial"/>
        <family val="2"/>
      </rPr>
      <t xml:space="preserve">Etiquetage 
</t>
    </r>
    <r>
      <rPr>
        <sz val="8"/>
        <color theme="1"/>
        <rFont val="Arial"/>
        <family val="2"/>
      </rPr>
      <t>(pictogramme de danger)</t>
    </r>
  </si>
  <si>
    <t>Date d'entrée du produit</t>
  </si>
  <si>
    <t>Date de sortie
du produit</t>
  </si>
</sst>
</file>

<file path=xl/styles.xml><?xml version="1.0" encoding="utf-8"?>
<styleSheet xmlns="http://schemas.openxmlformats.org/spreadsheetml/2006/main">
  <numFmts count="1">
    <numFmt numFmtId="164" formatCode="dd/mm/yy;@"/>
  </numFmts>
  <fonts count="2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u/>
      <sz val="11"/>
      <color indexed="63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63"/>
      <name val="Arial"/>
      <family val="2"/>
    </font>
    <font>
      <b/>
      <sz val="10"/>
      <color indexed="63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69">
    <xf numFmtId="0" fontId="0" fillId="0" borderId="0" xfId="0"/>
    <xf numFmtId="0" fontId="1" fillId="0" borderId="0" xfId="0" applyFont="1"/>
    <xf numFmtId="0" fontId="1" fillId="0" borderId="1" xfId="0" applyFont="1" applyBorder="1"/>
    <xf numFmtId="0" fontId="7" fillId="0" borderId="0" xfId="1"/>
    <xf numFmtId="0" fontId="7" fillId="0" borderId="0" xfId="1" applyAlignment="1">
      <alignment wrapText="1"/>
    </xf>
    <xf numFmtId="0" fontId="9" fillId="0" borderId="0" xfId="1" applyFont="1" applyAlignment="1">
      <alignment horizontal="justify" vertical="center" wrapText="1"/>
    </xf>
    <xf numFmtId="0" fontId="7" fillId="0" borderId="0" xfId="1" applyAlignment="1">
      <alignment horizontal="justify" wrapText="1"/>
    </xf>
    <xf numFmtId="0" fontId="9" fillId="0" borderId="0" xfId="1" applyFont="1" applyFill="1" applyAlignment="1">
      <alignment horizontal="left" wrapText="1"/>
    </xf>
    <xf numFmtId="0" fontId="7" fillId="0" borderId="0" xfId="1" applyFill="1"/>
    <xf numFmtId="0" fontId="11" fillId="0" borderId="0" xfId="1" applyFont="1"/>
    <xf numFmtId="0" fontId="12" fillId="0" borderId="0" xfId="1" applyFont="1" applyAlignment="1">
      <alignment vertical="center"/>
    </xf>
    <xf numFmtId="0" fontId="11" fillId="0" borderId="0" xfId="1" applyFont="1" applyAlignment="1">
      <alignment wrapText="1"/>
    </xf>
    <xf numFmtId="0" fontId="13" fillId="0" borderId="0" xfId="1" applyFont="1" applyAlignment="1">
      <alignment vertical="center"/>
    </xf>
    <xf numFmtId="0" fontId="12" fillId="3" borderId="0" xfId="1" applyFont="1" applyFill="1" applyAlignment="1">
      <alignment vertical="center"/>
    </xf>
    <xf numFmtId="0" fontId="11" fillId="3" borderId="0" xfId="1" applyFont="1" applyFill="1" applyAlignment="1">
      <alignment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horizontal="left"/>
    </xf>
    <xf numFmtId="0" fontId="11" fillId="0" borderId="0" xfId="1" applyFont="1" applyAlignment="1">
      <alignment horizontal="left" vertical="center" wrapText="1"/>
    </xf>
    <xf numFmtId="0" fontId="12" fillId="0" borderId="0" xfId="1" applyFont="1" applyAlignment="1">
      <alignment vertical="center" wrapText="1"/>
    </xf>
    <xf numFmtId="0" fontId="11" fillId="0" borderId="0" xfId="1" applyFont="1" applyAlignment="1">
      <alignment vertical="center" wrapText="1"/>
    </xf>
    <xf numFmtId="0" fontId="14" fillId="0" borderId="0" xfId="1" applyFont="1"/>
    <xf numFmtId="0" fontId="13" fillId="0" borderId="0" xfId="1" applyFont="1" applyAlignment="1">
      <alignment vertical="center" wrapText="1"/>
    </xf>
    <xf numFmtId="0" fontId="16" fillId="0" borderId="0" xfId="0" applyFont="1"/>
    <xf numFmtId="0" fontId="0" fillId="0" borderId="0" xfId="0" applyBorder="1"/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/>
    <xf numFmtId="0" fontId="1" fillId="0" borderId="6" xfId="0" applyFont="1" applyBorder="1"/>
    <xf numFmtId="0" fontId="1" fillId="0" borderId="5" xfId="0" applyFont="1" applyBorder="1"/>
    <xf numFmtId="0" fontId="16" fillId="4" borderId="0" xfId="0" applyFont="1" applyFill="1"/>
    <xf numFmtId="0" fontId="20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6" fillId="4" borderId="0" xfId="0" applyFont="1" applyFill="1" applyBorder="1"/>
    <xf numFmtId="164" fontId="1" fillId="0" borderId="0" xfId="0" applyNumberFormat="1" applyFont="1" applyBorder="1"/>
    <xf numFmtId="0" fontId="1" fillId="0" borderId="1" xfId="0" applyFont="1" applyBorder="1" applyAlignment="1">
      <alignment wrapText="1"/>
    </xf>
    <xf numFmtId="0" fontId="2" fillId="0" borderId="0" xfId="0" applyFont="1"/>
    <xf numFmtId="0" fontId="9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9" fillId="0" borderId="0" xfId="1" applyFont="1" applyFill="1" applyAlignment="1">
      <alignment horizontal="left" wrapText="1"/>
    </xf>
    <xf numFmtId="0" fontId="9" fillId="0" borderId="0" xfId="1" applyFont="1" applyAlignment="1">
      <alignment horizontal="left" vertical="center" wrapText="1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9" fillId="3" borderId="0" xfId="1" applyFont="1" applyFill="1" applyAlignment="1">
      <alignment horizontal="left" vertical="center" wrapText="1"/>
    </xf>
    <xf numFmtId="0" fontId="9" fillId="3" borderId="0" xfId="1" applyFont="1" applyFill="1" applyAlignment="1">
      <alignment horizontal="left" wrapText="1"/>
    </xf>
    <xf numFmtId="0" fontId="15" fillId="3" borderId="0" xfId="1" applyFont="1" applyFill="1" applyAlignment="1">
      <alignment horizontal="left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4.png"/><Relationship Id="rId10" Type="http://schemas.openxmlformats.org/officeDocument/2006/relationships/image" Target="../media/image10.png"/><Relationship Id="rId4" Type="http://schemas.openxmlformats.org/officeDocument/2006/relationships/image" Target="../media/image3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351734</xdr:colOff>
      <xdr:row>7</xdr:row>
      <xdr:rowOff>1228725</xdr:rowOff>
    </xdr:from>
    <xdr:to>
      <xdr:col>6</xdr:col>
      <xdr:colOff>676275</xdr:colOff>
      <xdr:row>7</xdr:row>
      <xdr:rowOff>1555905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52359" y="3771900"/>
          <a:ext cx="324541" cy="327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50006</xdr:colOff>
      <xdr:row>7</xdr:row>
      <xdr:rowOff>1345405</xdr:rowOff>
    </xdr:from>
    <xdr:to>
      <xdr:col>11</xdr:col>
      <xdr:colOff>317177</xdr:colOff>
      <xdr:row>7</xdr:row>
      <xdr:rowOff>1612576</xdr:rowOff>
    </xdr:to>
    <xdr:pic>
      <xdr:nvPicPr>
        <xdr:cNvPr id="5" name="Image 4" descr="dmeu_porxd25_250_1_std.lang.al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46406" y="3888580"/>
          <a:ext cx="267171" cy="2671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339327</xdr:colOff>
      <xdr:row>7</xdr:row>
      <xdr:rowOff>1341314</xdr:rowOff>
    </xdr:from>
    <xdr:to>
      <xdr:col>11</xdr:col>
      <xdr:colOff>606027</xdr:colOff>
      <xdr:row>7</xdr:row>
      <xdr:rowOff>1608014</xdr:rowOff>
    </xdr:to>
    <xdr:pic>
      <xdr:nvPicPr>
        <xdr:cNvPr id="6" name="Image 5" descr="dmeu_mpif1_255_1_std.lang.al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35727" y="3884489"/>
          <a:ext cx="266700" cy="266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629840</xdr:colOff>
      <xdr:row>7</xdr:row>
      <xdr:rowOff>1333499</xdr:rowOff>
    </xdr:from>
    <xdr:to>
      <xdr:col>11</xdr:col>
      <xdr:colOff>906065</xdr:colOff>
      <xdr:row>7</xdr:row>
      <xdr:rowOff>1609724</xdr:rowOff>
    </xdr:to>
    <xdr:pic>
      <xdr:nvPicPr>
        <xdr:cNvPr id="7" name="Image 6" descr="dmeu_porxd25_253_1_std.lang.al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6240" y="3876674"/>
          <a:ext cx="276225" cy="2762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548099</xdr:colOff>
      <xdr:row>15</xdr:row>
      <xdr:rowOff>98535</xdr:rowOff>
    </xdr:from>
    <xdr:to>
      <xdr:col>9</xdr:col>
      <xdr:colOff>575383</xdr:colOff>
      <xdr:row>19</xdr:row>
      <xdr:rowOff>173934</xdr:rowOff>
    </xdr:to>
    <xdr:sp macro="" textlink="">
      <xdr:nvSpPr>
        <xdr:cNvPr id="20" name="Rectangle 19"/>
        <xdr:cNvSpPr/>
      </xdr:nvSpPr>
      <xdr:spPr>
        <a:xfrm>
          <a:off x="3340115" y="6319551"/>
          <a:ext cx="4992190" cy="83739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6</xdr:col>
      <xdr:colOff>351734</xdr:colOff>
      <xdr:row>6</xdr:row>
      <xdr:rowOff>1228725</xdr:rowOff>
    </xdr:from>
    <xdr:to>
      <xdr:col>6</xdr:col>
      <xdr:colOff>676275</xdr:colOff>
      <xdr:row>6</xdr:row>
      <xdr:rowOff>1555905</xdr:rowOff>
    </xdr:to>
    <xdr:pic>
      <xdr:nvPicPr>
        <xdr:cNvPr id="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52359" y="3076575"/>
          <a:ext cx="324541" cy="32718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600075</xdr:colOff>
      <xdr:row>0</xdr:row>
      <xdr:rowOff>104775</xdr:rowOff>
    </xdr:from>
    <xdr:to>
      <xdr:col>13</xdr:col>
      <xdr:colOff>200026</xdr:colOff>
      <xdr:row>1</xdr:row>
      <xdr:rowOff>114300</xdr:rowOff>
    </xdr:to>
    <xdr:pic>
      <xdr:nvPicPr>
        <xdr:cNvPr id="3" name="Picture 262" descr="logo-gest05 copi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4775"/>
          <a:ext cx="1057276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50006</xdr:colOff>
      <xdr:row>6</xdr:row>
      <xdr:rowOff>1345405</xdr:rowOff>
    </xdr:from>
    <xdr:to>
      <xdr:col>11</xdr:col>
      <xdr:colOff>317177</xdr:colOff>
      <xdr:row>6</xdr:row>
      <xdr:rowOff>1612576</xdr:rowOff>
    </xdr:to>
    <xdr:pic>
      <xdr:nvPicPr>
        <xdr:cNvPr id="4" name="Image 3" descr="dmeu_porxd25_250_1_std.lang.al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46406" y="3193255"/>
          <a:ext cx="267171" cy="2671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339327</xdr:colOff>
      <xdr:row>6</xdr:row>
      <xdr:rowOff>1341314</xdr:rowOff>
    </xdr:from>
    <xdr:to>
      <xdr:col>11</xdr:col>
      <xdr:colOff>606027</xdr:colOff>
      <xdr:row>6</xdr:row>
      <xdr:rowOff>1608014</xdr:rowOff>
    </xdr:to>
    <xdr:pic>
      <xdr:nvPicPr>
        <xdr:cNvPr id="5" name="Image 4" descr="dmeu_mpif1_255_1_std.lang.al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5727" y="3189164"/>
          <a:ext cx="266700" cy="266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629840</xdr:colOff>
      <xdr:row>6</xdr:row>
      <xdr:rowOff>1333499</xdr:rowOff>
    </xdr:from>
    <xdr:to>
      <xdr:col>11</xdr:col>
      <xdr:colOff>906065</xdr:colOff>
      <xdr:row>6</xdr:row>
      <xdr:rowOff>1609724</xdr:rowOff>
    </xdr:to>
    <xdr:pic>
      <xdr:nvPicPr>
        <xdr:cNvPr id="6" name="Image 5" descr="dmeu_porxd25_253_1_std.lang.al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26240" y="3181349"/>
          <a:ext cx="276225" cy="276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674077</xdr:colOff>
      <xdr:row>9</xdr:row>
      <xdr:rowOff>228600</xdr:rowOff>
    </xdr:from>
    <xdr:to>
      <xdr:col>6</xdr:col>
      <xdr:colOff>847725</xdr:colOff>
      <xdr:row>15</xdr:row>
      <xdr:rowOff>65942</xdr:rowOff>
    </xdr:to>
    <xdr:cxnSp macro="">
      <xdr:nvCxnSpPr>
        <xdr:cNvPr id="9" name="Connecteur droit avec flèche 8"/>
        <xdr:cNvCxnSpPr/>
      </xdr:nvCxnSpPr>
      <xdr:spPr>
        <a:xfrm flipH="1">
          <a:off x="5678365" y="4947138"/>
          <a:ext cx="173648" cy="133203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673895</xdr:colOff>
      <xdr:row>16</xdr:row>
      <xdr:rowOff>3613</xdr:rowOff>
    </xdr:from>
    <xdr:to>
      <xdr:col>4</xdr:col>
      <xdr:colOff>36035</xdr:colOff>
      <xdr:row>18</xdr:row>
      <xdr:rowOff>54613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65911" y="6415129"/>
          <a:ext cx="427749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152211</xdr:colOff>
      <xdr:row>16</xdr:row>
      <xdr:rowOff>3613</xdr:rowOff>
    </xdr:from>
    <xdr:to>
      <xdr:col>5</xdr:col>
      <xdr:colOff>45508</xdr:colOff>
      <xdr:row>18</xdr:row>
      <xdr:rowOff>54613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09836" y="6415129"/>
          <a:ext cx="435031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162417</xdr:colOff>
      <xdr:row>16</xdr:row>
      <xdr:rowOff>3613</xdr:rowOff>
    </xdr:from>
    <xdr:to>
      <xdr:col>6</xdr:col>
      <xdr:colOff>978</xdr:colOff>
      <xdr:row>18</xdr:row>
      <xdr:rowOff>54613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61776" y="6415129"/>
          <a:ext cx="439827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112108</xdr:colOff>
      <xdr:row>16</xdr:row>
      <xdr:rowOff>3613</xdr:rowOff>
    </xdr:from>
    <xdr:to>
      <xdr:col>6</xdr:col>
      <xdr:colOff>543602</xdr:colOff>
      <xdr:row>18</xdr:row>
      <xdr:rowOff>54613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12733" y="6415129"/>
          <a:ext cx="431494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647819</xdr:colOff>
      <xdr:row>16</xdr:row>
      <xdr:rowOff>1129</xdr:rowOff>
    </xdr:from>
    <xdr:to>
      <xdr:col>7</xdr:col>
      <xdr:colOff>34392</xdr:colOff>
      <xdr:row>18</xdr:row>
      <xdr:rowOff>52129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48444" y="6412645"/>
          <a:ext cx="434323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140165</xdr:colOff>
      <xdr:row>15</xdr:row>
      <xdr:rowOff>184588</xdr:rowOff>
    </xdr:from>
    <xdr:to>
      <xdr:col>7</xdr:col>
      <xdr:colOff>574136</xdr:colOff>
      <xdr:row>18</xdr:row>
      <xdr:rowOff>45088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88540" y="6405604"/>
          <a:ext cx="433971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681195</xdr:colOff>
      <xdr:row>15</xdr:row>
      <xdr:rowOff>184588</xdr:rowOff>
    </xdr:from>
    <xdr:to>
      <xdr:col>8</xdr:col>
      <xdr:colOff>47652</xdr:colOff>
      <xdr:row>18</xdr:row>
      <xdr:rowOff>45088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729570" y="6405604"/>
          <a:ext cx="426113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161118</xdr:colOff>
      <xdr:row>15</xdr:row>
      <xdr:rowOff>187544</xdr:rowOff>
    </xdr:from>
    <xdr:to>
      <xdr:col>8</xdr:col>
      <xdr:colOff>591170</xdr:colOff>
      <xdr:row>18</xdr:row>
      <xdr:rowOff>48044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69149" y="6408560"/>
          <a:ext cx="430052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47981</xdr:colOff>
      <xdr:row>16</xdr:row>
      <xdr:rowOff>3613</xdr:rowOff>
    </xdr:from>
    <xdr:to>
      <xdr:col>9</xdr:col>
      <xdr:colOff>485362</xdr:colOff>
      <xdr:row>18</xdr:row>
      <xdr:rowOff>54613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04903" y="6415129"/>
          <a:ext cx="437381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648632</xdr:colOff>
      <xdr:row>18</xdr:row>
      <xdr:rowOff>115955</xdr:rowOff>
    </xdr:from>
    <xdr:to>
      <xdr:col>4</xdr:col>
      <xdr:colOff>59272</xdr:colOff>
      <xdr:row>19</xdr:row>
      <xdr:rowOff>132521</xdr:rowOff>
    </xdr:to>
    <xdr:sp macro="" textlink="">
      <xdr:nvSpPr>
        <xdr:cNvPr id="22" name="ZoneTexte 21"/>
        <xdr:cNvSpPr txBox="1"/>
      </xdr:nvSpPr>
      <xdr:spPr>
        <a:xfrm>
          <a:off x="3440648" y="6908471"/>
          <a:ext cx="476249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SGH01</a:t>
          </a:r>
        </a:p>
      </xdr:txBody>
    </xdr:sp>
    <xdr:clientData/>
  </xdr:twoCellAnchor>
  <xdr:twoCellAnchor>
    <xdr:from>
      <xdr:col>7</xdr:col>
      <xdr:colOff>655773</xdr:colOff>
      <xdr:row>18</xdr:row>
      <xdr:rowOff>102159</xdr:rowOff>
    </xdr:from>
    <xdr:to>
      <xdr:col>8</xdr:col>
      <xdr:colOff>76200</xdr:colOff>
      <xdr:row>19</xdr:row>
      <xdr:rowOff>124556</xdr:rowOff>
    </xdr:to>
    <xdr:sp macro="" textlink="">
      <xdr:nvSpPr>
        <xdr:cNvPr id="23" name="ZoneTexte 22"/>
        <xdr:cNvSpPr txBox="1"/>
      </xdr:nvSpPr>
      <xdr:spPr>
        <a:xfrm>
          <a:off x="6707811" y="6886890"/>
          <a:ext cx="475504" cy="2128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SGH07</a:t>
          </a:r>
        </a:p>
      </xdr:txBody>
    </xdr:sp>
    <xdr:clientData/>
  </xdr:twoCellAnchor>
  <xdr:twoCellAnchor>
    <xdr:from>
      <xdr:col>8</xdr:col>
      <xdr:colOff>133659</xdr:colOff>
      <xdr:row>18</xdr:row>
      <xdr:rowOff>105472</xdr:rowOff>
    </xdr:from>
    <xdr:to>
      <xdr:col>8</xdr:col>
      <xdr:colOff>614049</xdr:colOff>
      <xdr:row>19</xdr:row>
      <xdr:rowOff>122038</xdr:rowOff>
    </xdr:to>
    <xdr:sp macro="" textlink="">
      <xdr:nvSpPr>
        <xdr:cNvPr id="24" name="ZoneTexte 23"/>
        <xdr:cNvSpPr txBox="1"/>
      </xdr:nvSpPr>
      <xdr:spPr>
        <a:xfrm>
          <a:off x="7241690" y="6897988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SGH08</a:t>
          </a:r>
        </a:p>
      </xdr:txBody>
    </xdr:sp>
    <xdr:clientData/>
  </xdr:twoCellAnchor>
  <xdr:twoCellAnchor>
    <xdr:from>
      <xdr:col>9</xdr:col>
      <xdr:colOff>25494</xdr:colOff>
      <xdr:row>18</xdr:row>
      <xdr:rowOff>100502</xdr:rowOff>
    </xdr:from>
    <xdr:to>
      <xdr:col>9</xdr:col>
      <xdr:colOff>505366</xdr:colOff>
      <xdr:row>19</xdr:row>
      <xdr:rowOff>117068</xdr:rowOff>
    </xdr:to>
    <xdr:sp macro="" textlink="">
      <xdr:nvSpPr>
        <xdr:cNvPr id="25" name="ZoneTexte 24"/>
        <xdr:cNvSpPr txBox="1"/>
      </xdr:nvSpPr>
      <xdr:spPr>
        <a:xfrm>
          <a:off x="7777379" y="6885233"/>
          <a:ext cx="479872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SGH09</a:t>
          </a:r>
        </a:p>
      </xdr:txBody>
    </xdr:sp>
    <xdr:clientData/>
  </xdr:twoCellAnchor>
  <xdr:twoCellAnchor>
    <xdr:from>
      <xdr:col>7</xdr:col>
      <xdr:colOff>126049</xdr:colOff>
      <xdr:row>18</xdr:row>
      <xdr:rowOff>103297</xdr:rowOff>
    </xdr:from>
    <xdr:to>
      <xdr:col>7</xdr:col>
      <xdr:colOff>606439</xdr:colOff>
      <xdr:row>19</xdr:row>
      <xdr:rowOff>119863</xdr:rowOff>
    </xdr:to>
    <xdr:sp macro="" textlink="">
      <xdr:nvSpPr>
        <xdr:cNvPr id="26" name="ZoneTexte 25"/>
        <xdr:cNvSpPr txBox="1"/>
      </xdr:nvSpPr>
      <xdr:spPr>
        <a:xfrm>
          <a:off x="6178087" y="6888028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SGH06</a:t>
          </a:r>
        </a:p>
      </xdr:txBody>
    </xdr:sp>
    <xdr:clientData/>
  </xdr:twoCellAnchor>
  <xdr:twoCellAnchor>
    <xdr:from>
      <xdr:col>4</xdr:col>
      <xdr:colOff>135574</xdr:colOff>
      <xdr:row>18</xdr:row>
      <xdr:rowOff>112823</xdr:rowOff>
    </xdr:from>
    <xdr:to>
      <xdr:col>5</xdr:col>
      <xdr:colOff>74230</xdr:colOff>
      <xdr:row>19</xdr:row>
      <xdr:rowOff>129389</xdr:rowOff>
    </xdr:to>
    <xdr:sp macro="" textlink="">
      <xdr:nvSpPr>
        <xdr:cNvPr id="27" name="ZoneTexte 26"/>
        <xdr:cNvSpPr txBox="1"/>
      </xdr:nvSpPr>
      <xdr:spPr>
        <a:xfrm>
          <a:off x="3993199" y="6905339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SGH02</a:t>
          </a:r>
        </a:p>
      </xdr:txBody>
    </xdr:sp>
    <xdr:clientData/>
  </xdr:twoCellAnchor>
  <xdr:twoCellAnchor>
    <xdr:from>
      <xdr:col>6</xdr:col>
      <xdr:colOff>633255</xdr:colOff>
      <xdr:row>18</xdr:row>
      <xdr:rowOff>104488</xdr:rowOff>
    </xdr:from>
    <xdr:to>
      <xdr:col>7</xdr:col>
      <xdr:colOff>63047</xdr:colOff>
      <xdr:row>19</xdr:row>
      <xdr:rowOff>121054</xdr:rowOff>
    </xdr:to>
    <xdr:sp macro="" textlink="">
      <xdr:nvSpPr>
        <xdr:cNvPr id="28" name="ZoneTexte 27"/>
        <xdr:cNvSpPr txBox="1"/>
      </xdr:nvSpPr>
      <xdr:spPr>
        <a:xfrm>
          <a:off x="5633880" y="6897004"/>
          <a:ext cx="477542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SGH05</a:t>
          </a:r>
        </a:p>
      </xdr:txBody>
    </xdr:sp>
    <xdr:clientData/>
  </xdr:twoCellAnchor>
  <xdr:twoCellAnchor>
    <xdr:from>
      <xdr:col>5</xdr:col>
      <xdr:colOff>135987</xdr:colOff>
      <xdr:row>18</xdr:row>
      <xdr:rowOff>110907</xdr:rowOff>
    </xdr:from>
    <xdr:to>
      <xdr:col>6</xdr:col>
      <xdr:colOff>15111</xdr:colOff>
      <xdr:row>19</xdr:row>
      <xdr:rowOff>127473</xdr:rowOff>
    </xdr:to>
    <xdr:sp macro="" textlink="">
      <xdr:nvSpPr>
        <xdr:cNvPr id="30" name="ZoneTexte 29"/>
        <xdr:cNvSpPr txBox="1"/>
      </xdr:nvSpPr>
      <xdr:spPr>
        <a:xfrm>
          <a:off x="4535346" y="6903423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SGH03</a:t>
          </a:r>
        </a:p>
      </xdr:txBody>
    </xdr:sp>
    <xdr:clientData/>
  </xdr:twoCellAnchor>
  <xdr:twoCellAnchor>
    <xdr:from>
      <xdr:col>6</xdr:col>
      <xdr:colOff>91934</xdr:colOff>
      <xdr:row>18</xdr:row>
      <xdr:rowOff>108525</xdr:rowOff>
    </xdr:from>
    <xdr:to>
      <xdr:col>6</xdr:col>
      <xdr:colOff>572324</xdr:colOff>
      <xdr:row>19</xdr:row>
      <xdr:rowOff>125091</xdr:rowOff>
    </xdr:to>
    <xdr:sp macro="" textlink="">
      <xdr:nvSpPr>
        <xdr:cNvPr id="31" name="ZoneTexte 30"/>
        <xdr:cNvSpPr txBox="1"/>
      </xdr:nvSpPr>
      <xdr:spPr>
        <a:xfrm>
          <a:off x="5092559" y="6901041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28575</xdr:rowOff>
    </xdr:from>
    <xdr:to>
      <xdr:col>4</xdr:col>
      <xdr:colOff>628650</xdr:colOff>
      <xdr:row>25</xdr:row>
      <xdr:rowOff>137746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6" y="28575"/>
          <a:ext cx="3629024" cy="4871671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238125</xdr:colOff>
      <xdr:row>26</xdr:row>
      <xdr:rowOff>76200</xdr:rowOff>
    </xdr:from>
    <xdr:to>
      <xdr:col>8</xdr:col>
      <xdr:colOff>233362</xdr:colOff>
      <xdr:row>32</xdr:row>
      <xdr:rowOff>76200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5029200"/>
          <a:ext cx="5329237" cy="1143000"/>
        </a:xfrm>
        <a:prstGeom prst="rect">
          <a:avLst/>
        </a:prstGeom>
        <a:noFill/>
        <a:ln w="9525" algn="ctr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0</xdr:row>
      <xdr:rowOff>9525</xdr:rowOff>
    </xdr:from>
    <xdr:to>
      <xdr:col>10</xdr:col>
      <xdr:colOff>548542</xdr:colOff>
      <xdr:row>25</xdr:row>
      <xdr:rowOff>142874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24350" y="9525"/>
          <a:ext cx="3844192" cy="4895849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S23"/>
  <sheetViews>
    <sheetView tabSelected="1" zoomScaleNormal="100" workbookViewId="0">
      <selection activeCell="P13" sqref="P13"/>
    </sheetView>
  </sheetViews>
  <sheetFormatPr baseColWidth="10" defaultRowHeight="15"/>
  <cols>
    <col min="1" max="1" width="21" customWidth="1"/>
    <col min="2" max="2" width="10.85546875" customWidth="1"/>
    <col min="3" max="3" width="10" customWidth="1"/>
    <col min="4" max="4" width="16" customWidth="1"/>
    <col min="5" max="5" width="8.140625" customWidth="1"/>
    <col min="6" max="6" width="9" customWidth="1"/>
    <col min="7" max="7" width="15.7109375" customWidth="1"/>
    <col min="8" max="8" width="15.85546875" customWidth="1"/>
    <col min="9" max="9" width="9.7109375" customWidth="1"/>
    <col min="10" max="10" width="10.140625" customWidth="1"/>
    <col min="11" max="11" width="13" customWidth="1"/>
    <col min="12" max="12" width="14.42578125" customWidth="1"/>
    <col min="13" max="13" width="7.42578125" customWidth="1"/>
    <col min="14" max="14" width="7" customWidth="1"/>
    <col min="17" max="17" width="11.85546875" hidden="1" customWidth="1"/>
    <col min="19" max="19" width="0" hidden="1" customWidth="1"/>
  </cols>
  <sheetData>
    <row r="1" spans="1:17" ht="49.5" customHeight="1">
      <c r="A1" s="56" t="s">
        <v>468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8"/>
    </row>
    <row r="2" spans="1:17" ht="18" customHeight="1" thickBo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1"/>
    </row>
    <row r="3" spans="1:17" ht="3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7">
      <c r="A4" s="30" t="s">
        <v>471</v>
      </c>
      <c r="B4" s="27"/>
      <c r="C4" s="28"/>
      <c r="D4" s="28"/>
      <c r="E4" s="28"/>
      <c r="F4" s="29"/>
      <c r="G4" s="1"/>
      <c r="H4" s="1"/>
      <c r="I4" s="1"/>
      <c r="J4" s="1"/>
      <c r="K4" s="1"/>
      <c r="L4" s="47"/>
      <c r="M4" s="47"/>
      <c r="N4" s="47"/>
    </row>
    <row r="5" spans="1:17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7">
      <c r="A6" s="30" t="s">
        <v>2</v>
      </c>
      <c r="B6" s="53"/>
      <c r="C6" s="54"/>
      <c r="D6" s="54"/>
      <c r="E6" s="54"/>
      <c r="F6" s="55"/>
      <c r="G6" s="1"/>
      <c r="H6" s="1"/>
      <c r="I6" s="35" t="s">
        <v>5</v>
      </c>
      <c r="J6" s="24"/>
      <c r="K6" s="36"/>
      <c r="L6" s="1"/>
      <c r="M6" s="1"/>
      <c r="N6" s="1"/>
    </row>
    <row r="7" spans="1:17" ht="18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P7" s="23"/>
    </row>
    <row r="8" spans="1:17" ht="132" customHeight="1">
      <c r="A8" s="31" t="s">
        <v>3</v>
      </c>
      <c r="B8" s="32" t="s">
        <v>470</v>
      </c>
      <c r="C8" s="31" t="s">
        <v>472</v>
      </c>
      <c r="D8" s="33" t="s">
        <v>1</v>
      </c>
      <c r="E8" s="34" t="s">
        <v>469</v>
      </c>
      <c r="F8" s="33" t="s">
        <v>4</v>
      </c>
      <c r="G8" s="34" t="s">
        <v>506</v>
      </c>
      <c r="H8" s="34" t="s">
        <v>505</v>
      </c>
      <c r="I8" s="33" t="s">
        <v>473</v>
      </c>
      <c r="J8" s="33" t="s">
        <v>0</v>
      </c>
      <c r="K8" s="33" t="s">
        <v>474</v>
      </c>
      <c r="L8" s="34" t="s">
        <v>504</v>
      </c>
      <c r="M8" s="33" t="s">
        <v>507</v>
      </c>
      <c r="N8" s="33" t="s">
        <v>508</v>
      </c>
    </row>
    <row r="9" spans="1:17" ht="20.100000000000001" customHeight="1">
      <c r="A9" s="2"/>
      <c r="B9" s="26"/>
      <c r="C9" s="26"/>
      <c r="D9" s="2"/>
      <c r="E9" s="37"/>
      <c r="F9" s="25"/>
      <c r="G9" s="2"/>
      <c r="H9" s="2"/>
      <c r="I9" s="2"/>
      <c r="J9" s="2"/>
      <c r="K9" s="2"/>
      <c r="L9" s="2"/>
      <c r="M9" s="2"/>
      <c r="N9" s="2"/>
    </row>
    <row r="10" spans="1:17" ht="20.100000000000001" customHeight="1">
      <c r="A10" s="2"/>
      <c r="B10" s="26"/>
      <c r="C10" s="26"/>
      <c r="D10" s="2"/>
      <c r="E10" s="37"/>
      <c r="F10" s="25"/>
      <c r="G10" s="2"/>
      <c r="H10" s="2"/>
      <c r="I10" s="2"/>
      <c r="J10" s="2"/>
      <c r="K10" s="2"/>
      <c r="L10" s="2"/>
      <c r="M10" s="2"/>
      <c r="N10" s="2"/>
    </row>
    <row r="11" spans="1:17" ht="20.100000000000001" customHeight="1">
      <c r="A11" s="2"/>
      <c r="B11" s="26"/>
      <c r="C11" s="26"/>
      <c r="D11" s="2"/>
      <c r="E11" s="37"/>
      <c r="F11" s="25"/>
      <c r="G11" s="2"/>
      <c r="H11" s="2"/>
      <c r="I11" s="2"/>
      <c r="J11" s="2"/>
      <c r="K11" s="2"/>
      <c r="L11" s="2"/>
      <c r="M11" s="2"/>
      <c r="N11" s="2"/>
      <c r="Q11" s="38" t="s">
        <v>475</v>
      </c>
    </row>
    <row r="12" spans="1:17" ht="20.100000000000001" customHeight="1">
      <c r="A12" s="2"/>
      <c r="B12" s="26"/>
      <c r="C12" s="26"/>
      <c r="D12" s="2"/>
      <c r="E12" s="37"/>
      <c r="F12" s="25"/>
      <c r="G12" s="2"/>
      <c r="H12" s="2"/>
      <c r="I12" s="2"/>
      <c r="J12" s="2"/>
      <c r="K12" s="2"/>
      <c r="L12" s="2"/>
      <c r="M12" s="2"/>
      <c r="N12" s="2"/>
      <c r="Q12" s="38" t="s">
        <v>476</v>
      </c>
    </row>
    <row r="13" spans="1:17" ht="20.100000000000001" customHeight="1">
      <c r="A13" s="2"/>
      <c r="B13" s="26"/>
      <c r="C13" s="26"/>
      <c r="D13" s="2"/>
      <c r="E13" s="37"/>
      <c r="F13" s="25"/>
      <c r="G13" s="2"/>
      <c r="H13" s="2"/>
      <c r="I13" s="2"/>
      <c r="J13" s="2"/>
      <c r="K13" s="2"/>
      <c r="L13" s="2"/>
      <c r="M13" s="2"/>
      <c r="N13" s="2"/>
      <c r="Q13" s="38"/>
    </row>
    <row r="14" spans="1:17" ht="20.100000000000001" customHeight="1">
      <c r="A14" s="2"/>
      <c r="B14" s="26"/>
      <c r="C14" s="26"/>
      <c r="D14" s="2"/>
      <c r="E14" s="37"/>
      <c r="F14" s="25"/>
      <c r="G14" s="2"/>
      <c r="H14" s="2"/>
      <c r="I14" s="2"/>
      <c r="J14" s="2"/>
      <c r="K14" s="2"/>
      <c r="L14" s="2"/>
      <c r="M14" s="2"/>
      <c r="N14" s="2"/>
      <c r="Q14" s="38"/>
    </row>
    <row r="15" spans="1:17" ht="20.100000000000001" customHeight="1">
      <c r="A15" s="2"/>
      <c r="B15" s="26"/>
      <c r="C15" s="26"/>
      <c r="D15" s="2"/>
      <c r="E15" s="37"/>
      <c r="F15" s="25"/>
      <c r="G15" s="2"/>
      <c r="H15" s="2"/>
      <c r="I15" s="2"/>
      <c r="J15" s="2"/>
      <c r="K15" s="2"/>
      <c r="L15" s="2"/>
      <c r="M15" s="2"/>
      <c r="N15" s="2"/>
      <c r="Q15" s="38"/>
    </row>
    <row r="16" spans="1:17" ht="20.100000000000001" customHeight="1">
      <c r="A16" s="2"/>
      <c r="B16" s="26"/>
      <c r="C16" s="26"/>
      <c r="D16" s="2"/>
      <c r="E16" s="37"/>
      <c r="F16" s="25"/>
      <c r="G16" s="2"/>
      <c r="H16" s="2"/>
      <c r="I16" s="2"/>
      <c r="J16" s="2"/>
      <c r="K16" s="2"/>
      <c r="L16" s="2"/>
      <c r="M16" s="2"/>
      <c r="N16" s="2"/>
      <c r="Q16" s="38"/>
    </row>
    <row r="17" spans="1:19" ht="20.100000000000001" customHeight="1">
      <c r="A17" s="2"/>
      <c r="B17" s="26"/>
      <c r="C17" s="26"/>
      <c r="D17" s="2"/>
      <c r="E17" s="37"/>
      <c r="F17" s="25"/>
      <c r="G17" s="2"/>
      <c r="H17" s="2"/>
      <c r="I17" s="2"/>
      <c r="J17" s="2"/>
      <c r="K17" s="2"/>
      <c r="L17" s="2"/>
      <c r="M17" s="2"/>
      <c r="N17" s="2"/>
      <c r="Q17" s="38"/>
    </row>
    <row r="18" spans="1:19" ht="20.100000000000001" customHeight="1">
      <c r="A18" s="2"/>
      <c r="B18" s="26"/>
      <c r="C18" s="26"/>
      <c r="D18" s="2"/>
      <c r="E18" s="37"/>
      <c r="F18" s="25"/>
      <c r="G18" s="2"/>
      <c r="H18" s="2"/>
      <c r="I18" s="2"/>
      <c r="J18" s="2"/>
      <c r="K18" s="2"/>
      <c r="L18" s="2"/>
      <c r="M18" s="2"/>
      <c r="N18" s="2"/>
      <c r="Q18" s="38"/>
    </row>
    <row r="19" spans="1:19" ht="20.100000000000001" customHeight="1">
      <c r="A19" s="2"/>
      <c r="B19" s="26"/>
      <c r="C19" s="26"/>
      <c r="D19" s="2"/>
      <c r="E19" s="37"/>
      <c r="F19" s="25"/>
      <c r="G19" s="2"/>
      <c r="H19" s="2"/>
      <c r="I19" s="2"/>
      <c r="J19" s="2"/>
      <c r="K19" s="2"/>
      <c r="L19" s="2"/>
      <c r="M19" s="2"/>
      <c r="N19" s="2"/>
      <c r="Q19" s="38"/>
    </row>
    <row r="20" spans="1:19" ht="20.100000000000001" customHeight="1">
      <c r="A20" s="2"/>
      <c r="B20" s="26"/>
      <c r="C20" s="26"/>
      <c r="D20" s="2"/>
      <c r="E20" s="37"/>
      <c r="F20" s="25"/>
      <c r="G20" s="2"/>
      <c r="H20" s="2"/>
      <c r="I20" s="2"/>
      <c r="J20" s="2"/>
      <c r="K20" s="2"/>
      <c r="L20" s="2"/>
      <c r="M20" s="2"/>
      <c r="N20" s="2"/>
    </row>
    <row r="21" spans="1:19" ht="20.100000000000001" customHeight="1">
      <c r="A21" s="2"/>
      <c r="B21" s="26"/>
      <c r="C21" s="26"/>
      <c r="D21" s="2"/>
      <c r="E21" s="37"/>
      <c r="F21" s="25"/>
      <c r="G21" s="2"/>
      <c r="H21" s="2"/>
      <c r="I21" s="2"/>
      <c r="J21" s="2"/>
      <c r="K21" s="2"/>
      <c r="L21" s="2"/>
      <c r="M21" s="2"/>
      <c r="N21" s="2"/>
    </row>
    <row r="22" spans="1:19" ht="20.100000000000001" customHeight="1">
      <c r="A22" s="2"/>
      <c r="B22" s="26"/>
      <c r="C22" s="26"/>
      <c r="D22" s="2"/>
      <c r="E22" s="37"/>
      <c r="F22" s="25"/>
      <c r="G22" s="2"/>
      <c r="H22" s="2"/>
      <c r="I22" s="2"/>
      <c r="J22" s="2"/>
      <c r="K22" s="2"/>
      <c r="L22" s="2"/>
      <c r="M22" s="2"/>
      <c r="N22" s="2"/>
      <c r="Q22" t="s">
        <v>502</v>
      </c>
      <c r="S22">
        <v>1</v>
      </c>
    </row>
    <row r="23" spans="1:19" ht="20.100000000000001" customHeight="1">
      <c r="A23" s="2"/>
      <c r="B23" s="26"/>
      <c r="C23" s="26"/>
      <c r="D23" s="2"/>
      <c r="E23" s="37"/>
      <c r="F23" s="25"/>
      <c r="G23" s="2"/>
      <c r="H23" s="2"/>
      <c r="I23" s="2"/>
      <c r="J23" s="2"/>
      <c r="K23" s="2"/>
      <c r="L23" s="2"/>
      <c r="M23" s="2"/>
      <c r="N23" s="2"/>
      <c r="Q23" t="s">
        <v>503</v>
      </c>
      <c r="S23">
        <v>2</v>
      </c>
    </row>
  </sheetData>
  <mergeCells count="2">
    <mergeCell ref="B6:F6"/>
    <mergeCell ref="A1:N2"/>
  </mergeCells>
  <dataValidations count="2">
    <dataValidation type="list" allowBlank="1" showInputMessage="1" showErrorMessage="1" sqref="E9:E23">
      <formula1>$Q$11:$Q$12</formula1>
    </dataValidation>
    <dataValidation type="list" allowBlank="1" showInputMessage="1" showErrorMessage="1" sqref="B9:B23">
      <formula1>$Q$22:$Q$23</formula1>
    </dataValidation>
  </dataValidations>
  <pageMargins left="0.51181102362204722" right="0.31496062992125984" top="0.35433070866141736" bottom="0.74803149606299213" header="0.31496062992125984" footer="0.31496062992125984"/>
  <pageSetup paperSize="9" scale="80" orientation="landscape" cellComments="asDisplayed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S22"/>
  <sheetViews>
    <sheetView zoomScaleNormal="100" workbookViewId="0">
      <selection activeCell="D19" sqref="D19"/>
    </sheetView>
  </sheetViews>
  <sheetFormatPr baseColWidth="10" defaultRowHeight="15"/>
  <cols>
    <col min="1" max="1" width="21" customWidth="1"/>
    <col min="2" max="2" width="10.85546875" customWidth="1"/>
    <col min="3" max="3" width="10" customWidth="1"/>
    <col min="4" max="4" width="16" customWidth="1"/>
    <col min="5" max="5" width="8.140625" customWidth="1"/>
    <col min="6" max="6" width="9" customWidth="1"/>
    <col min="7" max="7" width="15.7109375" customWidth="1"/>
    <col min="8" max="8" width="15.85546875" customWidth="1"/>
    <col min="9" max="9" width="9.7109375" customWidth="1"/>
    <col min="10" max="10" width="10.140625" customWidth="1"/>
    <col min="11" max="11" width="13" customWidth="1"/>
    <col min="12" max="12" width="14.42578125" customWidth="1"/>
    <col min="13" max="13" width="7.42578125" customWidth="1"/>
    <col min="14" max="14" width="7" customWidth="1"/>
    <col min="17" max="17" width="11.85546875" hidden="1" customWidth="1"/>
    <col min="19" max="19" width="0" hidden="1" customWidth="1"/>
  </cols>
  <sheetData>
    <row r="1" spans="1:19" ht="49.5" customHeight="1">
      <c r="A1" s="56" t="s">
        <v>468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8"/>
    </row>
    <row r="2" spans="1:19" ht="18" customHeight="1" thickBo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1"/>
    </row>
    <row r="3" spans="1:19">
      <c r="A3" s="30" t="s">
        <v>471</v>
      </c>
      <c r="B3" s="50"/>
      <c r="C3" s="51"/>
      <c r="D3" s="51"/>
      <c r="E3" s="51"/>
      <c r="F3" s="52"/>
      <c r="G3" s="1"/>
      <c r="H3" s="1"/>
      <c r="I3" s="1"/>
      <c r="J3" s="1"/>
      <c r="K3" s="1"/>
      <c r="L3" s="47"/>
      <c r="M3" s="47"/>
      <c r="N3" s="47"/>
    </row>
    <row r="4" spans="1:19">
      <c r="A4" s="2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9">
      <c r="A5" s="30" t="s">
        <v>2</v>
      </c>
      <c r="B5" s="53"/>
      <c r="C5" s="54"/>
      <c r="D5" s="54"/>
      <c r="E5" s="54"/>
      <c r="F5" s="55"/>
      <c r="G5" s="1"/>
      <c r="H5" s="1"/>
      <c r="I5" s="35" t="s">
        <v>5</v>
      </c>
      <c r="J5" s="24"/>
      <c r="K5" s="36"/>
      <c r="L5" s="1"/>
      <c r="M5" s="1"/>
      <c r="N5" s="1"/>
    </row>
    <row r="6" spans="1:19" ht="87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P6" s="23"/>
    </row>
    <row r="7" spans="1:19" ht="132" customHeight="1">
      <c r="A7" s="31" t="s">
        <v>3</v>
      </c>
      <c r="B7" s="32" t="s">
        <v>470</v>
      </c>
      <c r="C7" s="31" t="s">
        <v>472</v>
      </c>
      <c r="D7" s="33" t="s">
        <v>1</v>
      </c>
      <c r="E7" s="34" t="s">
        <v>469</v>
      </c>
      <c r="F7" s="33" t="s">
        <v>4</v>
      </c>
      <c r="G7" s="34" t="s">
        <v>506</v>
      </c>
      <c r="H7" s="34" t="s">
        <v>505</v>
      </c>
      <c r="I7" s="33" t="s">
        <v>473</v>
      </c>
      <c r="J7" s="33" t="s">
        <v>0</v>
      </c>
      <c r="K7" s="33" t="s">
        <v>474</v>
      </c>
      <c r="L7" s="34" t="s">
        <v>504</v>
      </c>
      <c r="M7" s="33" t="s">
        <v>507</v>
      </c>
      <c r="N7" s="33" t="s">
        <v>508</v>
      </c>
    </row>
    <row r="8" spans="1:19" ht="20.100000000000001" customHeight="1">
      <c r="A8" s="2"/>
      <c r="B8" s="26"/>
      <c r="C8" s="26"/>
      <c r="D8" s="2"/>
      <c r="E8" s="37"/>
      <c r="F8" s="25"/>
      <c r="G8" s="2"/>
      <c r="H8" s="2"/>
      <c r="I8" s="2"/>
      <c r="J8" s="2"/>
      <c r="K8" s="2"/>
      <c r="L8" s="2"/>
      <c r="M8" s="2"/>
      <c r="N8" s="2"/>
    </row>
    <row r="9" spans="1:19" ht="20.100000000000001" customHeight="1">
      <c r="A9" s="2"/>
      <c r="B9" s="26"/>
      <c r="C9" s="26"/>
      <c r="D9" s="2"/>
      <c r="E9" s="37"/>
      <c r="F9" s="25"/>
      <c r="G9" s="2"/>
      <c r="H9" s="2"/>
      <c r="I9" s="2"/>
      <c r="J9" s="2"/>
      <c r="K9" s="2"/>
      <c r="L9" s="2"/>
      <c r="M9" s="2"/>
      <c r="N9" s="2"/>
    </row>
    <row r="10" spans="1:19" ht="20.100000000000001" customHeight="1">
      <c r="A10" s="2"/>
      <c r="B10" s="26"/>
      <c r="C10" s="26"/>
      <c r="D10" s="2"/>
      <c r="E10" s="37"/>
      <c r="F10" s="25"/>
      <c r="G10" s="2"/>
      <c r="H10" s="2"/>
      <c r="I10" s="2"/>
      <c r="J10" s="2"/>
      <c r="K10" s="2"/>
      <c r="L10" s="2"/>
      <c r="M10" s="2"/>
      <c r="N10" s="2"/>
      <c r="Q10" s="38" t="s">
        <v>475</v>
      </c>
    </row>
    <row r="11" spans="1:19" ht="20.100000000000001" customHeight="1">
      <c r="A11" s="2"/>
      <c r="B11" s="26"/>
      <c r="C11" s="26"/>
      <c r="D11" s="2"/>
      <c r="E11" s="37"/>
      <c r="F11" s="25"/>
      <c r="G11" s="2"/>
      <c r="H11" s="2"/>
      <c r="I11" s="2"/>
      <c r="J11" s="2"/>
      <c r="K11" s="2"/>
      <c r="L11" s="2"/>
      <c r="M11" s="2"/>
      <c r="N11" s="2"/>
      <c r="Q11" s="38" t="s">
        <v>476</v>
      </c>
    </row>
    <row r="12" spans="1:19" ht="20.100000000000001" customHeight="1">
      <c r="A12" s="2"/>
      <c r="B12" s="26"/>
      <c r="C12" s="26"/>
      <c r="D12" s="2"/>
      <c r="E12" s="37"/>
      <c r="F12" s="25"/>
      <c r="G12" s="2"/>
      <c r="H12" s="2"/>
      <c r="I12" s="2"/>
      <c r="J12" s="2"/>
      <c r="K12" s="2"/>
      <c r="L12" s="2"/>
      <c r="M12" s="2"/>
      <c r="N12" s="2"/>
    </row>
    <row r="13" spans="1:19" ht="20.100000000000001" customHeight="1">
      <c r="A13" s="2"/>
      <c r="B13" s="26"/>
      <c r="C13" s="26"/>
      <c r="D13" s="2"/>
      <c r="E13" s="37"/>
      <c r="F13" s="25"/>
      <c r="G13" s="2"/>
      <c r="H13" s="2"/>
      <c r="I13" s="2"/>
      <c r="J13" s="2"/>
      <c r="K13" s="2"/>
      <c r="L13" s="2"/>
      <c r="M13" s="2"/>
      <c r="N13" s="2"/>
    </row>
    <row r="14" spans="1:19" ht="20.100000000000001" customHeight="1">
      <c r="A14" s="2"/>
      <c r="B14" s="26"/>
      <c r="C14" s="26"/>
      <c r="D14" s="2"/>
      <c r="E14" s="37"/>
      <c r="F14" s="25"/>
      <c r="G14" s="2"/>
      <c r="H14" s="2"/>
      <c r="I14" s="2"/>
      <c r="J14" s="2"/>
      <c r="K14" s="2"/>
      <c r="L14" s="2"/>
      <c r="M14" s="2"/>
      <c r="N14" s="2"/>
      <c r="Q14" t="s">
        <v>502</v>
      </c>
      <c r="S14">
        <v>1</v>
      </c>
    </row>
    <row r="15" spans="1:19" ht="20.100000000000001" customHeight="1">
      <c r="A15" s="2"/>
      <c r="B15" s="26"/>
      <c r="C15" s="26"/>
      <c r="D15" s="2"/>
      <c r="E15" s="37"/>
      <c r="F15" s="25"/>
      <c r="G15" s="2"/>
      <c r="H15" s="2"/>
      <c r="I15" s="2"/>
      <c r="J15" s="2"/>
      <c r="K15" s="2"/>
      <c r="L15" s="2"/>
      <c r="M15" s="2"/>
      <c r="N15" s="2"/>
      <c r="Q15" t="s">
        <v>503</v>
      </c>
      <c r="S15">
        <v>2</v>
      </c>
    </row>
    <row r="16" spans="1:19">
      <c r="M16" s="49"/>
      <c r="N16" s="49"/>
    </row>
    <row r="17" spans="13:14">
      <c r="M17" s="49"/>
      <c r="N17" s="49"/>
    </row>
    <row r="18" spans="13:14">
      <c r="M18" s="49"/>
      <c r="N18" s="49"/>
    </row>
    <row r="19" spans="13:14">
      <c r="M19" s="49"/>
      <c r="N19" s="49"/>
    </row>
    <row r="20" spans="13:14">
      <c r="M20" s="49"/>
      <c r="N20" s="49"/>
    </row>
    <row r="21" spans="13:14">
      <c r="M21" s="49"/>
      <c r="N21" s="49"/>
    </row>
    <row r="22" spans="13:14">
      <c r="M22" s="49"/>
      <c r="N22" s="49"/>
    </row>
  </sheetData>
  <mergeCells count="2">
    <mergeCell ref="B5:F5"/>
    <mergeCell ref="A1:N2"/>
  </mergeCells>
  <dataValidations count="3">
    <dataValidation type="list" allowBlank="1" showInputMessage="1" showErrorMessage="1" sqref="B8:B15">
      <formula1>$Q$14:$Q$15</formula1>
    </dataValidation>
    <dataValidation type="list" allowBlank="1" showInputMessage="1" showErrorMessage="1" sqref="J8:J15">
      <formula1>$S$14:$S$15</formula1>
    </dataValidation>
    <dataValidation type="list" allowBlank="1" showInputMessage="1" showErrorMessage="1" sqref="E8:E15">
      <formula1>$Q$10:$Q$11</formula1>
    </dataValidation>
  </dataValidations>
  <pageMargins left="0.51181102362204722" right="0.31496062992125984" top="0.35433070866141736" bottom="0.74803149606299213" header="0.31496062992125984" footer="0.31496062992125984"/>
  <pageSetup paperSize="9" scale="80" orientation="landscape" cellComments="asDisplayed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>
    <tabColor rgb="FFFFFF00"/>
  </sheetPr>
  <dimension ref="A1"/>
  <sheetViews>
    <sheetView workbookViewId="0">
      <selection activeCell="O16" sqref="O16"/>
    </sheetView>
  </sheetViews>
  <sheetFormatPr baseColWidth="10" defaultRowHeight="15"/>
  <sheetData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B106"/>
  <sheetViews>
    <sheetView workbookViewId="0">
      <selection activeCell="C1" sqref="C1"/>
    </sheetView>
  </sheetViews>
  <sheetFormatPr baseColWidth="10" defaultRowHeight="12.75"/>
  <cols>
    <col min="1" max="1" width="9.7109375" style="3" customWidth="1"/>
    <col min="2" max="2" width="81.42578125" style="3" customWidth="1"/>
    <col min="3" max="256" width="11.42578125" style="3"/>
    <col min="257" max="257" width="9.7109375" style="3" customWidth="1"/>
    <col min="258" max="258" width="81.42578125" style="3" customWidth="1"/>
    <col min="259" max="512" width="11.42578125" style="3"/>
    <col min="513" max="513" width="9.7109375" style="3" customWidth="1"/>
    <col min="514" max="514" width="81.42578125" style="3" customWidth="1"/>
    <col min="515" max="768" width="11.42578125" style="3"/>
    <col min="769" max="769" width="9.7109375" style="3" customWidth="1"/>
    <col min="770" max="770" width="81.42578125" style="3" customWidth="1"/>
    <col min="771" max="1024" width="11.42578125" style="3"/>
    <col min="1025" max="1025" width="9.7109375" style="3" customWidth="1"/>
    <col min="1026" max="1026" width="81.42578125" style="3" customWidth="1"/>
    <col min="1027" max="1280" width="11.42578125" style="3"/>
    <col min="1281" max="1281" width="9.7109375" style="3" customWidth="1"/>
    <col min="1282" max="1282" width="81.42578125" style="3" customWidth="1"/>
    <col min="1283" max="1536" width="11.42578125" style="3"/>
    <col min="1537" max="1537" width="9.7109375" style="3" customWidth="1"/>
    <col min="1538" max="1538" width="81.42578125" style="3" customWidth="1"/>
    <col min="1539" max="1792" width="11.42578125" style="3"/>
    <col min="1793" max="1793" width="9.7109375" style="3" customWidth="1"/>
    <col min="1794" max="1794" width="81.42578125" style="3" customWidth="1"/>
    <col min="1795" max="2048" width="11.42578125" style="3"/>
    <col min="2049" max="2049" width="9.7109375" style="3" customWidth="1"/>
    <col min="2050" max="2050" width="81.42578125" style="3" customWidth="1"/>
    <col min="2051" max="2304" width="11.42578125" style="3"/>
    <col min="2305" max="2305" width="9.7109375" style="3" customWidth="1"/>
    <col min="2306" max="2306" width="81.42578125" style="3" customWidth="1"/>
    <col min="2307" max="2560" width="11.42578125" style="3"/>
    <col min="2561" max="2561" width="9.7109375" style="3" customWidth="1"/>
    <col min="2562" max="2562" width="81.42578125" style="3" customWidth="1"/>
    <col min="2563" max="2816" width="11.42578125" style="3"/>
    <col min="2817" max="2817" width="9.7109375" style="3" customWidth="1"/>
    <col min="2818" max="2818" width="81.42578125" style="3" customWidth="1"/>
    <col min="2819" max="3072" width="11.42578125" style="3"/>
    <col min="3073" max="3073" width="9.7109375" style="3" customWidth="1"/>
    <col min="3074" max="3074" width="81.42578125" style="3" customWidth="1"/>
    <col min="3075" max="3328" width="11.42578125" style="3"/>
    <col min="3329" max="3329" width="9.7109375" style="3" customWidth="1"/>
    <col min="3330" max="3330" width="81.42578125" style="3" customWidth="1"/>
    <col min="3331" max="3584" width="11.42578125" style="3"/>
    <col min="3585" max="3585" width="9.7109375" style="3" customWidth="1"/>
    <col min="3586" max="3586" width="81.42578125" style="3" customWidth="1"/>
    <col min="3587" max="3840" width="11.42578125" style="3"/>
    <col min="3841" max="3841" width="9.7109375" style="3" customWidth="1"/>
    <col min="3842" max="3842" width="81.42578125" style="3" customWidth="1"/>
    <col min="3843" max="4096" width="11.42578125" style="3"/>
    <col min="4097" max="4097" width="9.7109375" style="3" customWidth="1"/>
    <col min="4098" max="4098" width="81.42578125" style="3" customWidth="1"/>
    <col min="4099" max="4352" width="11.42578125" style="3"/>
    <col min="4353" max="4353" width="9.7109375" style="3" customWidth="1"/>
    <col min="4354" max="4354" width="81.42578125" style="3" customWidth="1"/>
    <col min="4355" max="4608" width="11.42578125" style="3"/>
    <col min="4609" max="4609" width="9.7109375" style="3" customWidth="1"/>
    <col min="4610" max="4610" width="81.42578125" style="3" customWidth="1"/>
    <col min="4611" max="4864" width="11.42578125" style="3"/>
    <col min="4865" max="4865" width="9.7109375" style="3" customWidth="1"/>
    <col min="4866" max="4866" width="81.42578125" style="3" customWidth="1"/>
    <col min="4867" max="5120" width="11.42578125" style="3"/>
    <col min="5121" max="5121" width="9.7109375" style="3" customWidth="1"/>
    <col min="5122" max="5122" width="81.42578125" style="3" customWidth="1"/>
    <col min="5123" max="5376" width="11.42578125" style="3"/>
    <col min="5377" max="5377" width="9.7109375" style="3" customWidth="1"/>
    <col min="5378" max="5378" width="81.42578125" style="3" customWidth="1"/>
    <col min="5379" max="5632" width="11.42578125" style="3"/>
    <col min="5633" max="5633" width="9.7109375" style="3" customWidth="1"/>
    <col min="5634" max="5634" width="81.42578125" style="3" customWidth="1"/>
    <col min="5635" max="5888" width="11.42578125" style="3"/>
    <col min="5889" max="5889" width="9.7109375" style="3" customWidth="1"/>
    <col min="5890" max="5890" width="81.42578125" style="3" customWidth="1"/>
    <col min="5891" max="6144" width="11.42578125" style="3"/>
    <col min="6145" max="6145" width="9.7109375" style="3" customWidth="1"/>
    <col min="6146" max="6146" width="81.42578125" style="3" customWidth="1"/>
    <col min="6147" max="6400" width="11.42578125" style="3"/>
    <col min="6401" max="6401" width="9.7109375" style="3" customWidth="1"/>
    <col min="6402" max="6402" width="81.42578125" style="3" customWidth="1"/>
    <col min="6403" max="6656" width="11.42578125" style="3"/>
    <col min="6657" max="6657" width="9.7109375" style="3" customWidth="1"/>
    <col min="6658" max="6658" width="81.42578125" style="3" customWidth="1"/>
    <col min="6659" max="6912" width="11.42578125" style="3"/>
    <col min="6913" max="6913" width="9.7109375" style="3" customWidth="1"/>
    <col min="6914" max="6914" width="81.42578125" style="3" customWidth="1"/>
    <col min="6915" max="7168" width="11.42578125" style="3"/>
    <col min="7169" max="7169" width="9.7109375" style="3" customWidth="1"/>
    <col min="7170" max="7170" width="81.42578125" style="3" customWidth="1"/>
    <col min="7171" max="7424" width="11.42578125" style="3"/>
    <col min="7425" max="7425" width="9.7109375" style="3" customWidth="1"/>
    <col min="7426" max="7426" width="81.42578125" style="3" customWidth="1"/>
    <col min="7427" max="7680" width="11.42578125" style="3"/>
    <col min="7681" max="7681" width="9.7109375" style="3" customWidth="1"/>
    <col min="7682" max="7682" width="81.42578125" style="3" customWidth="1"/>
    <col min="7683" max="7936" width="11.42578125" style="3"/>
    <col min="7937" max="7937" width="9.7109375" style="3" customWidth="1"/>
    <col min="7938" max="7938" width="81.42578125" style="3" customWidth="1"/>
    <col min="7939" max="8192" width="11.42578125" style="3"/>
    <col min="8193" max="8193" width="9.7109375" style="3" customWidth="1"/>
    <col min="8194" max="8194" width="81.42578125" style="3" customWidth="1"/>
    <col min="8195" max="8448" width="11.42578125" style="3"/>
    <col min="8449" max="8449" width="9.7109375" style="3" customWidth="1"/>
    <col min="8450" max="8450" width="81.42578125" style="3" customWidth="1"/>
    <col min="8451" max="8704" width="11.42578125" style="3"/>
    <col min="8705" max="8705" width="9.7109375" style="3" customWidth="1"/>
    <col min="8706" max="8706" width="81.42578125" style="3" customWidth="1"/>
    <col min="8707" max="8960" width="11.42578125" style="3"/>
    <col min="8961" max="8961" width="9.7109375" style="3" customWidth="1"/>
    <col min="8962" max="8962" width="81.42578125" style="3" customWidth="1"/>
    <col min="8963" max="9216" width="11.42578125" style="3"/>
    <col min="9217" max="9217" width="9.7109375" style="3" customWidth="1"/>
    <col min="9218" max="9218" width="81.42578125" style="3" customWidth="1"/>
    <col min="9219" max="9472" width="11.42578125" style="3"/>
    <col min="9473" max="9473" width="9.7109375" style="3" customWidth="1"/>
    <col min="9474" max="9474" width="81.42578125" style="3" customWidth="1"/>
    <col min="9475" max="9728" width="11.42578125" style="3"/>
    <col min="9729" max="9729" width="9.7109375" style="3" customWidth="1"/>
    <col min="9730" max="9730" width="81.42578125" style="3" customWidth="1"/>
    <col min="9731" max="9984" width="11.42578125" style="3"/>
    <col min="9985" max="9985" width="9.7109375" style="3" customWidth="1"/>
    <col min="9986" max="9986" width="81.42578125" style="3" customWidth="1"/>
    <col min="9987" max="10240" width="11.42578125" style="3"/>
    <col min="10241" max="10241" width="9.7109375" style="3" customWidth="1"/>
    <col min="10242" max="10242" width="81.42578125" style="3" customWidth="1"/>
    <col min="10243" max="10496" width="11.42578125" style="3"/>
    <col min="10497" max="10497" width="9.7109375" style="3" customWidth="1"/>
    <col min="10498" max="10498" width="81.42578125" style="3" customWidth="1"/>
    <col min="10499" max="10752" width="11.42578125" style="3"/>
    <col min="10753" max="10753" width="9.7109375" style="3" customWidth="1"/>
    <col min="10754" max="10754" width="81.42578125" style="3" customWidth="1"/>
    <col min="10755" max="11008" width="11.42578125" style="3"/>
    <col min="11009" max="11009" width="9.7109375" style="3" customWidth="1"/>
    <col min="11010" max="11010" width="81.42578125" style="3" customWidth="1"/>
    <col min="11011" max="11264" width="11.42578125" style="3"/>
    <col min="11265" max="11265" width="9.7109375" style="3" customWidth="1"/>
    <col min="11266" max="11266" width="81.42578125" style="3" customWidth="1"/>
    <col min="11267" max="11520" width="11.42578125" style="3"/>
    <col min="11521" max="11521" width="9.7109375" style="3" customWidth="1"/>
    <col min="11522" max="11522" width="81.42578125" style="3" customWidth="1"/>
    <col min="11523" max="11776" width="11.42578125" style="3"/>
    <col min="11777" max="11777" width="9.7109375" style="3" customWidth="1"/>
    <col min="11778" max="11778" width="81.42578125" style="3" customWidth="1"/>
    <col min="11779" max="12032" width="11.42578125" style="3"/>
    <col min="12033" max="12033" width="9.7109375" style="3" customWidth="1"/>
    <col min="12034" max="12034" width="81.42578125" style="3" customWidth="1"/>
    <col min="12035" max="12288" width="11.42578125" style="3"/>
    <col min="12289" max="12289" width="9.7109375" style="3" customWidth="1"/>
    <col min="12290" max="12290" width="81.42578125" style="3" customWidth="1"/>
    <col min="12291" max="12544" width="11.42578125" style="3"/>
    <col min="12545" max="12545" width="9.7109375" style="3" customWidth="1"/>
    <col min="12546" max="12546" width="81.42578125" style="3" customWidth="1"/>
    <col min="12547" max="12800" width="11.42578125" style="3"/>
    <col min="12801" max="12801" width="9.7109375" style="3" customWidth="1"/>
    <col min="12802" max="12802" width="81.42578125" style="3" customWidth="1"/>
    <col min="12803" max="13056" width="11.42578125" style="3"/>
    <col min="13057" max="13057" width="9.7109375" style="3" customWidth="1"/>
    <col min="13058" max="13058" width="81.42578125" style="3" customWidth="1"/>
    <col min="13059" max="13312" width="11.42578125" style="3"/>
    <col min="13313" max="13313" width="9.7109375" style="3" customWidth="1"/>
    <col min="13314" max="13314" width="81.42578125" style="3" customWidth="1"/>
    <col min="13315" max="13568" width="11.42578125" style="3"/>
    <col min="13569" max="13569" width="9.7109375" style="3" customWidth="1"/>
    <col min="13570" max="13570" width="81.42578125" style="3" customWidth="1"/>
    <col min="13571" max="13824" width="11.42578125" style="3"/>
    <col min="13825" max="13825" width="9.7109375" style="3" customWidth="1"/>
    <col min="13826" max="13826" width="81.42578125" style="3" customWidth="1"/>
    <col min="13827" max="14080" width="11.42578125" style="3"/>
    <col min="14081" max="14081" width="9.7109375" style="3" customWidth="1"/>
    <col min="14082" max="14082" width="81.42578125" style="3" customWidth="1"/>
    <col min="14083" max="14336" width="11.42578125" style="3"/>
    <col min="14337" max="14337" width="9.7109375" style="3" customWidth="1"/>
    <col min="14338" max="14338" width="81.42578125" style="3" customWidth="1"/>
    <col min="14339" max="14592" width="11.42578125" style="3"/>
    <col min="14593" max="14593" width="9.7109375" style="3" customWidth="1"/>
    <col min="14594" max="14594" width="81.42578125" style="3" customWidth="1"/>
    <col min="14595" max="14848" width="11.42578125" style="3"/>
    <col min="14849" max="14849" width="9.7109375" style="3" customWidth="1"/>
    <col min="14850" max="14850" width="81.42578125" style="3" customWidth="1"/>
    <col min="14851" max="15104" width="11.42578125" style="3"/>
    <col min="15105" max="15105" width="9.7109375" style="3" customWidth="1"/>
    <col min="15106" max="15106" width="81.42578125" style="3" customWidth="1"/>
    <col min="15107" max="15360" width="11.42578125" style="3"/>
    <col min="15361" max="15361" width="9.7109375" style="3" customWidth="1"/>
    <col min="15362" max="15362" width="81.42578125" style="3" customWidth="1"/>
    <col min="15363" max="15616" width="11.42578125" style="3"/>
    <col min="15617" max="15617" width="9.7109375" style="3" customWidth="1"/>
    <col min="15618" max="15618" width="81.42578125" style="3" customWidth="1"/>
    <col min="15619" max="15872" width="11.42578125" style="3"/>
    <col min="15873" max="15873" width="9.7109375" style="3" customWidth="1"/>
    <col min="15874" max="15874" width="81.42578125" style="3" customWidth="1"/>
    <col min="15875" max="16128" width="11.42578125" style="3"/>
    <col min="16129" max="16129" width="9.7109375" style="3" customWidth="1"/>
    <col min="16130" max="16130" width="81.42578125" style="3" customWidth="1"/>
    <col min="16131" max="16384" width="11.42578125" style="3"/>
  </cols>
  <sheetData>
    <row r="1" spans="1:2" ht="15.75" thickBot="1">
      <c r="A1" s="64" t="s">
        <v>6</v>
      </c>
      <c r="B1" s="65"/>
    </row>
    <row r="2" spans="1:2">
      <c r="A2" s="4"/>
      <c r="B2" s="4"/>
    </row>
    <row r="3" spans="1:2">
      <c r="A3" s="66" t="s">
        <v>7</v>
      </c>
      <c r="B3" s="66"/>
    </row>
    <row r="4" spans="1:2">
      <c r="A4" s="5" t="s">
        <v>8</v>
      </c>
      <c r="B4" s="4" t="s">
        <v>9</v>
      </c>
    </row>
    <row r="5" spans="1:2">
      <c r="A5" s="5" t="s">
        <v>10</v>
      </c>
      <c r="B5" s="4" t="s">
        <v>11</v>
      </c>
    </row>
    <row r="6" spans="1:2">
      <c r="A6" s="5" t="s">
        <v>12</v>
      </c>
      <c r="B6" s="4" t="s">
        <v>13</v>
      </c>
    </row>
    <row r="7" spans="1:2">
      <c r="A7" s="5" t="s">
        <v>14</v>
      </c>
      <c r="B7" s="4" t="s">
        <v>15</v>
      </c>
    </row>
    <row r="8" spans="1:2">
      <c r="A8" s="5" t="s">
        <v>16</v>
      </c>
      <c r="B8" s="4" t="s">
        <v>17</v>
      </c>
    </row>
    <row r="9" spans="1:2">
      <c r="A9" s="5" t="s">
        <v>18</v>
      </c>
      <c r="B9" s="4" t="s">
        <v>19</v>
      </c>
    </row>
    <row r="10" spans="1:2">
      <c r="A10" s="5" t="s">
        <v>20</v>
      </c>
      <c r="B10" s="4" t="s">
        <v>21</v>
      </c>
    </row>
    <row r="11" spans="1:2">
      <c r="A11" s="5" t="s">
        <v>22</v>
      </c>
      <c r="B11" s="4" t="s">
        <v>23</v>
      </c>
    </row>
    <row r="12" spans="1:2">
      <c r="A12" s="5" t="s">
        <v>24</v>
      </c>
      <c r="B12" s="4" t="s">
        <v>25</v>
      </c>
    </row>
    <row r="13" spans="1:2">
      <c r="A13" s="5" t="s">
        <v>26</v>
      </c>
      <c r="B13" s="4" t="s">
        <v>27</v>
      </c>
    </row>
    <row r="14" spans="1:2">
      <c r="A14" s="5" t="s">
        <v>28</v>
      </c>
      <c r="B14" s="4" t="s">
        <v>29</v>
      </c>
    </row>
    <row r="15" spans="1:2">
      <c r="A15" s="5" t="s">
        <v>30</v>
      </c>
      <c r="B15" s="4" t="s">
        <v>31</v>
      </c>
    </row>
    <row r="16" spans="1:2">
      <c r="A16" s="5" t="s">
        <v>32</v>
      </c>
      <c r="B16" s="4" t="s">
        <v>33</v>
      </c>
    </row>
    <row r="17" spans="1:2">
      <c r="A17" s="5" t="s">
        <v>34</v>
      </c>
      <c r="B17" s="4" t="s">
        <v>35</v>
      </c>
    </row>
    <row r="18" spans="1:2">
      <c r="A18" s="5" t="s">
        <v>36</v>
      </c>
      <c r="B18" s="4" t="s">
        <v>37</v>
      </c>
    </row>
    <row r="19" spans="1:2">
      <c r="A19" s="5" t="s">
        <v>38</v>
      </c>
      <c r="B19" s="4" t="s">
        <v>39</v>
      </c>
    </row>
    <row r="20" spans="1:2">
      <c r="A20" s="5" t="s">
        <v>40</v>
      </c>
      <c r="B20" s="4" t="s">
        <v>41</v>
      </c>
    </row>
    <row r="21" spans="1:2">
      <c r="A21" s="5" t="s">
        <v>42</v>
      </c>
      <c r="B21" s="4" t="s">
        <v>43</v>
      </c>
    </row>
    <row r="22" spans="1:2">
      <c r="A22" s="5" t="s">
        <v>44</v>
      </c>
      <c r="B22" s="4" t="s">
        <v>45</v>
      </c>
    </row>
    <row r="23" spans="1:2">
      <c r="A23" s="5" t="s">
        <v>46</v>
      </c>
      <c r="B23" s="4" t="s">
        <v>47</v>
      </c>
    </row>
    <row r="24" spans="1:2">
      <c r="A24" s="5" t="s">
        <v>48</v>
      </c>
      <c r="B24" s="4" t="s">
        <v>49</v>
      </c>
    </row>
    <row r="25" spans="1:2">
      <c r="A25" s="5" t="s">
        <v>50</v>
      </c>
      <c r="B25" s="4" t="s">
        <v>51</v>
      </c>
    </row>
    <row r="26" spans="1:2">
      <c r="A26" s="5" t="s">
        <v>52</v>
      </c>
      <c r="B26" s="4" t="s">
        <v>53</v>
      </c>
    </row>
    <row r="27" spans="1:2">
      <c r="A27" s="5" t="s">
        <v>54</v>
      </c>
      <c r="B27" s="4" t="s">
        <v>55</v>
      </c>
    </row>
    <row r="28" spans="1:2">
      <c r="A28" s="5" t="s">
        <v>56</v>
      </c>
      <c r="B28" s="4" t="s">
        <v>57</v>
      </c>
    </row>
    <row r="29" spans="1:2">
      <c r="A29" s="5" t="s">
        <v>58</v>
      </c>
      <c r="B29" s="4" t="s">
        <v>59</v>
      </c>
    </row>
    <row r="30" spans="1:2">
      <c r="A30" s="5" t="s">
        <v>60</v>
      </c>
      <c r="B30" s="4" t="s">
        <v>61</v>
      </c>
    </row>
    <row r="31" spans="1:2">
      <c r="A31" s="5" t="s">
        <v>62</v>
      </c>
      <c r="B31" s="4" t="s">
        <v>63</v>
      </c>
    </row>
    <row r="32" spans="1:2">
      <c r="A32" s="5"/>
      <c r="B32" s="4"/>
    </row>
    <row r="33" spans="1:2" ht="13.5" customHeight="1">
      <c r="A33" s="66" t="s">
        <v>64</v>
      </c>
      <c r="B33" s="66"/>
    </row>
    <row r="34" spans="1:2">
      <c r="A34" s="5" t="s">
        <v>65</v>
      </c>
      <c r="B34" s="4" t="s">
        <v>66</v>
      </c>
    </row>
    <row r="35" spans="1:2">
      <c r="A35" s="5" t="s">
        <v>67</v>
      </c>
      <c r="B35" s="4" t="s">
        <v>68</v>
      </c>
    </row>
    <row r="36" spans="1:2">
      <c r="A36" s="5" t="s">
        <v>69</v>
      </c>
      <c r="B36" s="4" t="s">
        <v>70</v>
      </c>
    </row>
    <row r="37" spans="1:2">
      <c r="A37" s="5" t="s">
        <v>71</v>
      </c>
      <c r="B37" s="4" t="s">
        <v>72</v>
      </c>
    </row>
    <row r="38" spans="1:2">
      <c r="A38" s="5" t="s">
        <v>73</v>
      </c>
      <c r="B38" s="4" t="s">
        <v>74</v>
      </c>
    </row>
    <row r="39" spans="1:2">
      <c r="A39" s="5" t="s">
        <v>75</v>
      </c>
      <c r="B39" s="4" t="s">
        <v>76</v>
      </c>
    </row>
    <row r="40" spans="1:2">
      <c r="A40" s="5" t="s">
        <v>77</v>
      </c>
      <c r="B40" s="4" t="s">
        <v>78</v>
      </c>
    </row>
    <row r="41" spans="1:2">
      <c r="A41" s="5" t="s">
        <v>79</v>
      </c>
      <c r="B41" s="4" t="s">
        <v>80</v>
      </c>
    </row>
    <row r="42" spans="1:2">
      <c r="A42" s="5" t="s">
        <v>81</v>
      </c>
      <c r="B42" s="4" t="s">
        <v>82</v>
      </c>
    </row>
    <row r="43" spans="1:2">
      <c r="A43" s="5" t="s">
        <v>83</v>
      </c>
      <c r="B43" s="4" t="s">
        <v>84</v>
      </c>
    </row>
    <row r="44" spans="1:2">
      <c r="A44" s="5" t="s">
        <v>85</v>
      </c>
      <c r="B44" s="4" t="s">
        <v>86</v>
      </c>
    </row>
    <row r="45" spans="1:2">
      <c r="A45" s="5" t="s">
        <v>87</v>
      </c>
      <c r="B45" s="4" t="s">
        <v>88</v>
      </c>
    </row>
    <row r="46" spans="1:2">
      <c r="A46" s="5" t="s">
        <v>89</v>
      </c>
      <c r="B46" s="4" t="s">
        <v>90</v>
      </c>
    </row>
    <row r="47" spans="1:2">
      <c r="A47" s="5" t="s">
        <v>91</v>
      </c>
      <c r="B47" s="4" t="s">
        <v>92</v>
      </c>
    </row>
    <row r="48" spans="1:2">
      <c r="A48" s="5" t="s">
        <v>93</v>
      </c>
      <c r="B48" s="4" t="s">
        <v>94</v>
      </c>
    </row>
    <row r="49" spans="1:2" ht="25.5">
      <c r="A49" s="5" t="s">
        <v>95</v>
      </c>
      <c r="B49" s="4" t="s">
        <v>96</v>
      </c>
    </row>
    <row r="50" spans="1:2">
      <c r="A50" s="5" t="s">
        <v>97</v>
      </c>
      <c r="B50" s="4" t="s">
        <v>98</v>
      </c>
    </row>
    <row r="51" spans="1:2">
      <c r="A51" s="5" t="s">
        <v>99</v>
      </c>
      <c r="B51" s="4" t="s">
        <v>100</v>
      </c>
    </row>
    <row r="52" spans="1:2" ht="25.5">
      <c r="A52" s="5" t="s">
        <v>101</v>
      </c>
      <c r="B52" s="4" t="s">
        <v>102</v>
      </c>
    </row>
    <row r="53" spans="1:2">
      <c r="A53" s="5" t="s">
        <v>103</v>
      </c>
      <c r="B53" s="4" t="s">
        <v>104</v>
      </c>
    </row>
    <row r="54" spans="1:2">
      <c r="A54" s="5" t="s">
        <v>105</v>
      </c>
      <c r="B54" s="4" t="s">
        <v>106</v>
      </c>
    </row>
    <row r="55" spans="1:2">
      <c r="A55" s="5" t="s">
        <v>107</v>
      </c>
      <c r="B55" s="4" t="s">
        <v>108</v>
      </c>
    </row>
    <row r="56" spans="1:2">
      <c r="A56" s="5" t="s">
        <v>109</v>
      </c>
      <c r="B56" s="4" t="s">
        <v>110</v>
      </c>
    </row>
    <row r="57" spans="1:2">
      <c r="A57" s="5" t="s">
        <v>111</v>
      </c>
      <c r="B57" s="4" t="s">
        <v>112</v>
      </c>
    </row>
    <row r="58" spans="1:2">
      <c r="A58" s="5" t="s">
        <v>113</v>
      </c>
      <c r="B58" s="4" t="s">
        <v>114</v>
      </c>
    </row>
    <row r="59" spans="1:2">
      <c r="A59" s="5" t="s">
        <v>115</v>
      </c>
      <c r="B59" s="4" t="s">
        <v>116</v>
      </c>
    </row>
    <row r="60" spans="1:2">
      <c r="A60" s="5" t="s">
        <v>117</v>
      </c>
      <c r="B60" s="4" t="s">
        <v>118</v>
      </c>
    </row>
    <row r="61" spans="1:2" ht="25.5">
      <c r="A61" s="5" t="s">
        <v>119</v>
      </c>
      <c r="B61" s="4" t="s">
        <v>120</v>
      </c>
    </row>
    <row r="62" spans="1:2" ht="25.5">
      <c r="A62" s="5" t="s">
        <v>121</v>
      </c>
      <c r="B62" s="4" t="s">
        <v>122</v>
      </c>
    </row>
    <row r="63" spans="1:2">
      <c r="A63" s="5"/>
      <c r="B63" s="4"/>
    </row>
    <row r="64" spans="1:2">
      <c r="A64" s="66" t="s">
        <v>123</v>
      </c>
      <c r="B64" s="66"/>
    </row>
    <row r="65" spans="1:2">
      <c r="A65" s="5" t="s">
        <v>124</v>
      </c>
      <c r="B65" s="4" t="s">
        <v>125</v>
      </c>
    </row>
    <row r="66" spans="1:2">
      <c r="A66" s="5" t="s">
        <v>126</v>
      </c>
      <c r="B66" s="4" t="s">
        <v>127</v>
      </c>
    </row>
    <row r="67" spans="1:2">
      <c r="A67" s="5" t="s">
        <v>128</v>
      </c>
      <c r="B67" s="4" t="s">
        <v>129</v>
      </c>
    </row>
    <row r="68" spans="1:2">
      <c r="A68" s="5" t="s">
        <v>130</v>
      </c>
      <c r="B68" s="4" t="s">
        <v>131</v>
      </c>
    </row>
    <row r="69" spans="1:2">
      <c r="A69" s="5" t="s">
        <v>132</v>
      </c>
      <c r="B69" s="4" t="s">
        <v>133</v>
      </c>
    </row>
    <row r="70" spans="1:2">
      <c r="A70" s="4"/>
      <c r="B70" s="4"/>
    </row>
    <row r="71" spans="1:2">
      <c r="A71" s="6"/>
      <c r="B71" s="4"/>
    </row>
    <row r="72" spans="1:2">
      <c r="A72" s="67" t="s">
        <v>134</v>
      </c>
      <c r="B72" s="67"/>
    </row>
    <row r="73" spans="1:2" s="8" customFormat="1">
      <c r="A73" s="7"/>
      <c r="B73" s="7"/>
    </row>
    <row r="74" spans="1:2" s="8" customFormat="1" ht="13.5" customHeight="1">
      <c r="A74" s="62" t="s">
        <v>135</v>
      </c>
      <c r="B74" s="62"/>
    </row>
    <row r="75" spans="1:2">
      <c r="A75" s="5" t="s">
        <v>136</v>
      </c>
      <c r="B75" s="4" t="s">
        <v>137</v>
      </c>
    </row>
    <row r="76" spans="1:2">
      <c r="A76" s="5" t="s">
        <v>138</v>
      </c>
      <c r="B76" s="4" t="s">
        <v>139</v>
      </c>
    </row>
    <row r="77" spans="1:2">
      <c r="A77" s="5" t="s">
        <v>140</v>
      </c>
      <c r="B77" s="4" t="s">
        <v>141</v>
      </c>
    </row>
    <row r="78" spans="1:2">
      <c r="A78" s="5" t="s">
        <v>142</v>
      </c>
      <c r="B78" s="4" t="s">
        <v>143</v>
      </c>
    </row>
    <row r="79" spans="1:2">
      <c r="A79" s="5" t="s">
        <v>144</v>
      </c>
      <c r="B79" s="4" t="s">
        <v>145</v>
      </c>
    </row>
    <row r="80" spans="1:2">
      <c r="A80" s="5" t="s">
        <v>146</v>
      </c>
      <c r="B80" s="4" t="s">
        <v>147</v>
      </c>
    </row>
    <row r="81" spans="1:2">
      <c r="A81" s="5"/>
      <c r="B81" s="4"/>
    </row>
    <row r="82" spans="1:2">
      <c r="A82" s="62" t="s">
        <v>148</v>
      </c>
      <c r="B82" s="62"/>
    </row>
    <row r="83" spans="1:2">
      <c r="A83" s="5" t="s">
        <v>149</v>
      </c>
      <c r="B83" s="4" t="s">
        <v>150</v>
      </c>
    </row>
    <row r="84" spans="1:2">
      <c r="A84" s="5" t="s">
        <v>151</v>
      </c>
      <c r="B84" s="4" t="s">
        <v>152</v>
      </c>
    </row>
    <row r="85" spans="1:2">
      <c r="A85" s="5" t="s">
        <v>153</v>
      </c>
      <c r="B85" s="4" t="s">
        <v>154</v>
      </c>
    </row>
    <row r="86" spans="1:2">
      <c r="A86" s="5" t="s">
        <v>155</v>
      </c>
      <c r="B86" s="4" t="s">
        <v>156</v>
      </c>
    </row>
    <row r="87" spans="1:2">
      <c r="A87" s="5" t="s">
        <v>157</v>
      </c>
      <c r="B87" s="4" t="s">
        <v>158</v>
      </c>
    </row>
    <row r="88" spans="1:2">
      <c r="A88" s="5" t="s">
        <v>159</v>
      </c>
      <c r="B88" s="4" t="s">
        <v>160</v>
      </c>
    </row>
    <row r="89" spans="1:2">
      <c r="A89" s="5"/>
      <c r="B89" s="4"/>
    </row>
    <row r="90" spans="1:2">
      <c r="A90" s="62" t="s">
        <v>161</v>
      </c>
      <c r="B90" s="62"/>
    </row>
    <row r="91" spans="1:2">
      <c r="A91" s="5" t="s">
        <v>162</v>
      </c>
      <c r="B91" s="4" t="s">
        <v>163</v>
      </c>
    </row>
    <row r="92" spans="1:2">
      <c r="A92" s="5"/>
      <c r="B92" s="4"/>
    </row>
    <row r="93" spans="1:2" ht="26.25" customHeight="1">
      <c r="A93" s="63" t="s">
        <v>164</v>
      </c>
      <c r="B93" s="63"/>
    </row>
    <row r="94" spans="1:2" ht="25.5">
      <c r="A94" s="5" t="s">
        <v>165</v>
      </c>
      <c r="B94" s="4" t="s">
        <v>166</v>
      </c>
    </row>
    <row r="95" spans="1:2">
      <c r="A95" s="5" t="s">
        <v>167</v>
      </c>
      <c r="B95" s="4" t="s">
        <v>168</v>
      </c>
    </row>
    <row r="96" spans="1:2" ht="25.5">
      <c r="A96" s="5" t="s">
        <v>169</v>
      </c>
      <c r="B96" s="4" t="s">
        <v>170</v>
      </c>
    </row>
    <row r="97" spans="1:2">
      <c r="A97" s="5" t="s">
        <v>171</v>
      </c>
      <c r="B97" s="4" t="s">
        <v>172</v>
      </c>
    </row>
    <row r="98" spans="1:2">
      <c r="A98" s="5" t="s">
        <v>173</v>
      </c>
      <c r="B98" s="4" t="s">
        <v>174</v>
      </c>
    </row>
    <row r="99" spans="1:2">
      <c r="A99" s="5" t="s">
        <v>175</v>
      </c>
      <c r="B99" s="4" t="s">
        <v>176</v>
      </c>
    </row>
    <row r="100" spans="1:2" ht="25.5">
      <c r="A100" s="5" t="s">
        <v>177</v>
      </c>
      <c r="B100" s="4" t="s">
        <v>178</v>
      </c>
    </row>
    <row r="101" spans="1:2" ht="25.5">
      <c r="A101" s="5" t="s">
        <v>179</v>
      </c>
      <c r="B101" s="4" t="s">
        <v>180</v>
      </c>
    </row>
    <row r="102" spans="1:2">
      <c r="A102" s="5" t="s">
        <v>181</v>
      </c>
      <c r="B102" s="4" t="s">
        <v>182</v>
      </c>
    </row>
    <row r="103" spans="1:2">
      <c r="A103" s="5" t="s">
        <v>183</v>
      </c>
      <c r="B103" s="4" t="s">
        <v>184</v>
      </c>
    </row>
    <row r="104" spans="1:2">
      <c r="A104" s="5" t="s">
        <v>185</v>
      </c>
      <c r="B104" s="4" t="s">
        <v>186</v>
      </c>
    </row>
    <row r="105" spans="1:2">
      <c r="A105" s="5" t="s">
        <v>187</v>
      </c>
      <c r="B105" s="4" t="s">
        <v>188</v>
      </c>
    </row>
    <row r="106" spans="1:2" ht="25.5">
      <c r="A106" s="5" t="s">
        <v>189</v>
      </c>
      <c r="B106" s="4" t="s">
        <v>190</v>
      </c>
    </row>
  </sheetData>
  <mergeCells count="9">
    <mergeCell ref="A82:B82"/>
    <mergeCell ref="A90:B90"/>
    <mergeCell ref="A93:B93"/>
    <mergeCell ref="A1:B1"/>
    <mergeCell ref="A3:B3"/>
    <mergeCell ref="A33:B33"/>
    <mergeCell ref="A64:B64"/>
    <mergeCell ref="A72:B72"/>
    <mergeCell ref="A74:B74"/>
  </mergeCells>
  <pageMargins left="0.59055118110236227" right="0.59055118110236227" top="0.59055118110236227" bottom="0.39370078740157483" header="0.51181102362204722" footer="0.51181102362204722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150"/>
  <sheetViews>
    <sheetView workbookViewId="0">
      <selection activeCell="D42" sqref="D42"/>
    </sheetView>
  </sheetViews>
  <sheetFormatPr baseColWidth="10" defaultRowHeight="12.75"/>
  <cols>
    <col min="1" max="1" width="15.85546875" style="3" customWidth="1"/>
    <col min="2" max="2" width="78.7109375" style="3" customWidth="1"/>
    <col min="3" max="256" width="11.42578125" style="3"/>
    <col min="257" max="257" width="15.85546875" style="3" customWidth="1"/>
    <col min="258" max="258" width="78.7109375" style="3" customWidth="1"/>
    <col min="259" max="512" width="11.42578125" style="3"/>
    <col min="513" max="513" width="15.85546875" style="3" customWidth="1"/>
    <col min="514" max="514" width="78.7109375" style="3" customWidth="1"/>
    <col min="515" max="768" width="11.42578125" style="3"/>
    <col min="769" max="769" width="15.85546875" style="3" customWidth="1"/>
    <col min="770" max="770" width="78.7109375" style="3" customWidth="1"/>
    <col min="771" max="1024" width="11.42578125" style="3"/>
    <col min="1025" max="1025" width="15.85546875" style="3" customWidth="1"/>
    <col min="1026" max="1026" width="78.7109375" style="3" customWidth="1"/>
    <col min="1027" max="1280" width="11.42578125" style="3"/>
    <col min="1281" max="1281" width="15.85546875" style="3" customWidth="1"/>
    <col min="1282" max="1282" width="78.7109375" style="3" customWidth="1"/>
    <col min="1283" max="1536" width="11.42578125" style="3"/>
    <col min="1537" max="1537" width="15.85546875" style="3" customWidth="1"/>
    <col min="1538" max="1538" width="78.7109375" style="3" customWidth="1"/>
    <col min="1539" max="1792" width="11.42578125" style="3"/>
    <col min="1793" max="1793" width="15.85546875" style="3" customWidth="1"/>
    <col min="1794" max="1794" width="78.7109375" style="3" customWidth="1"/>
    <col min="1795" max="2048" width="11.42578125" style="3"/>
    <col min="2049" max="2049" width="15.85546875" style="3" customWidth="1"/>
    <col min="2050" max="2050" width="78.7109375" style="3" customWidth="1"/>
    <col min="2051" max="2304" width="11.42578125" style="3"/>
    <col min="2305" max="2305" width="15.85546875" style="3" customWidth="1"/>
    <col min="2306" max="2306" width="78.7109375" style="3" customWidth="1"/>
    <col min="2307" max="2560" width="11.42578125" style="3"/>
    <col min="2561" max="2561" width="15.85546875" style="3" customWidth="1"/>
    <col min="2562" max="2562" width="78.7109375" style="3" customWidth="1"/>
    <col min="2563" max="2816" width="11.42578125" style="3"/>
    <col min="2817" max="2817" width="15.85546875" style="3" customWidth="1"/>
    <col min="2818" max="2818" width="78.7109375" style="3" customWidth="1"/>
    <col min="2819" max="3072" width="11.42578125" style="3"/>
    <col min="3073" max="3073" width="15.85546875" style="3" customWidth="1"/>
    <col min="3074" max="3074" width="78.7109375" style="3" customWidth="1"/>
    <col min="3075" max="3328" width="11.42578125" style="3"/>
    <col min="3329" max="3329" width="15.85546875" style="3" customWidth="1"/>
    <col min="3330" max="3330" width="78.7109375" style="3" customWidth="1"/>
    <col min="3331" max="3584" width="11.42578125" style="3"/>
    <col min="3585" max="3585" width="15.85546875" style="3" customWidth="1"/>
    <col min="3586" max="3586" width="78.7109375" style="3" customWidth="1"/>
    <col min="3587" max="3840" width="11.42578125" style="3"/>
    <col min="3841" max="3841" width="15.85546875" style="3" customWidth="1"/>
    <col min="3842" max="3842" width="78.7109375" style="3" customWidth="1"/>
    <col min="3843" max="4096" width="11.42578125" style="3"/>
    <col min="4097" max="4097" width="15.85546875" style="3" customWidth="1"/>
    <col min="4098" max="4098" width="78.7109375" style="3" customWidth="1"/>
    <col min="4099" max="4352" width="11.42578125" style="3"/>
    <col min="4353" max="4353" width="15.85546875" style="3" customWidth="1"/>
    <col min="4354" max="4354" width="78.7109375" style="3" customWidth="1"/>
    <col min="4355" max="4608" width="11.42578125" style="3"/>
    <col min="4609" max="4609" width="15.85546875" style="3" customWidth="1"/>
    <col min="4610" max="4610" width="78.7109375" style="3" customWidth="1"/>
    <col min="4611" max="4864" width="11.42578125" style="3"/>
    <col min="4865" max="4865" width="15.85546875" style="3" customWidth="1"/>
    <col min="4866" max="4866" width="78.7109375" style="3" customWidth="1"/>
    <col min="4867" max="5120" width="11.42578125" style="3"/>
    <col min="5121" max="5121" width="15.85546875" style="3" customWidth="1"/>
    <col min="5122" max="5122" width="78.7109375" style="3" customWidth="1"/>
    <col min="5123" max="5376" width="11.42578125" style="3"/>
    <col min="5377" max="5377" width="15.85546875" style="3" customWidth="1"/>
    <col min="5378" max="5378" width="78.7109375" style="3" customWidth="1"/>
    <col min="5379" max="5632" width="11.42578125" style="3"/>
    <col min="5633" max="5633" width="15.85546875" style="3" customWidth="1"/>
    <col min="5634" max="5634" width="78.7109375" style="3" customWidth="1"/>
    <col min="5635" max="5888" width="11.42578125" style="3"/>
    <col min="5889" max="5889" width="15.85546875" style="3" customWidth="1"/>
    <col min="5890" max="5890" width="78.7109375" style="3" customWidth="1"/>
    <col min="5891" max="6144" width="11.42578125" style="3"/>
    <col min="6145" max="6145" width="15.85546875" style="3" customWidth="1"/>
    <col min="6146" max="6146" width="78.7109375" style="3" customWidth="1"/>
    <col min="6147" max="6400" width="11.42578125" style="3"/>
    <col min="6401" max="6401" width="15.85546875" style="3" customWidth="1"/>
    <col min="6402" max="6402" width="78.7109375" style="3" customWidth="1"/>
    <col min="6403" max="6656" width="11.42578125" style="3"/>
    <col min="6657" max="6657" width="15.85546875" style="3" customWidth="1"/>
    <col min="6658" max="6658" width="78.7109375" style="3" customWidth="1"/>
    <col min="6659" max="6912" width="11.42578125" style="3"/>
    <col min="6913" max="6913" width="15.85546875" style="3" customWidth="1"/>
    <col min="6914" max="6914" width="78.7109375" style="3" customWidth="1"/>
    <col min="6915" max="7168" width="11.42578125" style="3"/>
    <col min="7169" max="7169" width="15.85546875" style="3" customWidth="1"/>
    <col min="7170" max="7170" width="78.7109375" style="3" customWidth="1"/>
    <col min="7171" max="7424" width="11.42578125" style="3"/>
    <col min="7425" max="7425" width="15.85546875" style="3" customWidth="1"/>
    <col min="7426" max="7426" width="78.7109375" style="3" customWidth="1"/>
    <col min="7427" max="7680" width="11.42578125" style="3"/>
    <col min="7681" max="7681" width="15.85546875" style="3" customWidth="1"/>
    <col min="7682" max="7682" width="78.7109375" style="3" customWidth="1"/>
    <col min="7683" max="7936" width="11.42578125" style="3"/>
    <col min="7937" max="7937" width="15.85546875" style="3" customWidth="1"/>
    <col min="7938" max="7938" width="78.7109375" style="3" customWidth="1"/>
    <col min="7939" max="8192" width="11.42578125" style="3"/>
    <col min="8193" max="8193" width="15.85546875" style="3" customWidth="1"/>
    <col min="8194" max="8194" width="78.7109375" style="3" customWidth="1"/>
    <col min="8195" max="8448" width="11.42578125" style="3"/>
    <col min="8449" max="8449" width="15.85546875" style="3" customWidth="1"/>
    <col min="8450" max="8450" width="78.7109375" style="3" customWidth="1"/>
    <col min="8451" max="8704" width="11.42578125" style="3"/>
    <col min="8705" max="8705" width="15.85546875" style="3" customWidth="1"/>
    <col min="8706" max="8706" width="78.7109375" style="3" customWidth="1"/>
    <col min="8707" max="8960" width="11.42578125" style="3"/>
    <col min="8961" max="8961" width="15.85546875" style="3" customWidth="1"/>
    <col min="8962" max="8962" width="78.7109375" style="3" customWidth="1"/>
    <col min="8963" max="9216" width="11.42578125" style="3"/>
    <col min="9217" max="9217" width="15.85546875" style="3" customWidth="1"/>
    <col min="9218" max="9218" width="78.7109375" style="3" customWidth="1"/>
    <col min="9219" max="9472" width="11.42578125" style="3"/>
    <col min="9473" max="9473" width="15.85546875" style="3" customWidth="1"/>
    <col min="9474" max="9474" width="78.7109375" style="3" customWidth="1"/>
    <col min="9475" max="9728" width="11.42578125" style="3"/>
    <col min="9729" max="9729" width="15.85546875" style="3" customWidth="1"/>
    <col min="9730" max="9730" width="78.7109375" style="3" customWidth="1"/>
    <col min="9731" max="9984" width="11.42578125" style="3"/>
    <col min="9985" max="9985" width="15.85546875" style="3" customWidth="1"/>
    <col min="9986" max="9986" width="78.7109375" style="3" customWidth="1"/>
    <col min="9987" max="10240" width="11.42578125" style="3"/>
    <col min="10241" max="10241" width="15.85546875" style="3" customWidth="1"/>
    <col min="10242" max="10242" width="78.7109375" style="3" customWidth="1"/>
    <col min="10243" max="10496" width="11.42578125" style="3"/>
    <col min="10497" max="10497" width="15.85546875" style="3" customWidth="1"/>
    <col min="10498" max="10498" width="78.7109375" style="3" customWidth="1"/>
    <col min="10499" max="10752" width="11.42578125" style="3"/>
    <col min="10753" max="10753" width="15.85546875" style="3" customWidth="1"/>
    <col min="10754" max="10754" width="78.7109375" style="3" customWidth="1"/>
    <col min="10755" max="11008" width="11.42578125" style="3"/>
    <col min="11009" max="11009" width="15.85546875" style="3" customWidth="1"/>
    <col min="11010" max="11010" width="78.7109375" style="3" customWidth="1"/>
    <col min="11011" max="11264" width="11.42578125" style="3"/>
    <col min="11265" max="11265" width="15.85546875" style="3" customWidth="1"/>
    <col min="11266" max="11266" width="78.7109375" style="3" customWidth="1"/>
    <col min="11267" max="11520" width="11.42578125" style="3"/>
    <col min="11521" max="11521" width="15.85546875" style="3" customWidth="1"/>
    <col min="11522" max="11522" width="78.7109375" style="3" customWidth="1"/>
    <col min="11523" max="11776" width="11.42578125" style="3"/>
    <col min="11777" max="11777" width="15.85546875" style="3" customWidth="1"/>
    <col min="11778" max="11778" width="78.7109375" style="3" customWidth="1"/>
    <col min="11779" max="12032" width="11.42578125" style="3"/>
    <col min="12033" max="12033" width="15.85546875" style="3" customWidth="1"/>
    <col min="12034" max="12034" width="78.7109375" style="3" customWidth="1"/>
    <col min="12035" max="12288" width="11.42578125" style="3"/>
    <col min="12289" max="12289" width="15.85546875" style="3" customWidth="1"/>
    <col min="12290" max="12290" width="78.7109375" style="3" customWidth="1"/>
    <col min="12291" max="12544" width="11.42578125" style="3"/>
    <col min="12545" max="12545" width="15.85546875" style="3" customWidth="1"/>
    <col min="12546" max="12546" width="78.7109375" style="3" customWidth="1"/>
    <col min="12547" max="12800" width="11.42578125" style="3"/>
    <col min="12801" max="12801" width="15.85546875" style="3" customWidth="1"/>
    <col min="12802" max="12802" width="78.7109375" style="3" customWidth="1"/>
    <col min="12803" max="13056" width="11.42578125" style="3"/>
    <col min="13057" max="13057" width="15.85546875" style="3" customWidth="1"/>
    <col min="13058" max="13058" width="78.7109375" style="3" customWidth="1"/>
    <col min="13059" max="13312" width="11.42578125" style="3"/>
    <col min="13313" max="13313" width="15.85546875" style="3" customWidth="1"/>
    <col min="13314" max="13314" width="78.7109375" style="3" customWidth="1"/>
    <col min="13315" max="13568" width="11.42578125" style="3"/>
    <col min="13569" max="13569" width="15.85546875" style="3" customWidth="1"/>
    <col min="13570" max="13570" width="78.7109375" style="3" customWidth="1"/>
    <col min="13571" max="13824" width="11.42578125" style="3"/>
    <col min="13825" max="13825" width="15.85546875" style="3" customWidth="1"/>
    <col min="13826" max="13826" width="78.7109375" style="3" customWidth="1"/>
    <col min="13827" max="14080" width="11.42578125" style="3"/>
    <col min="14081" max="14081" width="15.85546875" style="3" customWidth="1"/>
    <col min="14082" max="14082" width="78.7109375" style="3" customWidth="1"/>
    <col min="14083" max="14336" width="11.42578125" style="3"/>
    <col min="14337" max="14337" width="15.85546875" style="3" customWidth="1"/>
    <col min="14338" max="14338" width="78.7109375" style="3" customWidth="1"/>
    <col min="14339" max="14592" width="11.42578125" style="3"/>
    <col min="14593" max="14593" width="15.85546875" style="3" customWidth="1"/>
    <col min="14594" max="14594" width="78.7109375" style="3" customWidth="1"/>
    <col min="14595" max="14848" width="11.42578125" style="3"/>
    <col min="14849" max="14849" width="15.85546875" style="3" customWidth="1"/>
    <col min="14850" max="14850" width="78.7109375" style="3" customWidth="1"/>
    <col min="14851" max="15104" width="11.42578125" style="3"/>
    <col min="15105" max="15105" width="15.85546875" style="3" customWidth="1"/>
    <col min="15106" max="15106" width="78.7109375" style="3" customWidth="1"/>
    <col min="15107" max="15360" width="11.42578125" style="3"/>
    <col min="15361" max="15361" width="15.85546875" style="3" customWidth="1"/>
    <col min="15362" max="15362" width="78.7109375" style="3" customWidth="1"/>
    <col min="15363" max="15616" width="11.42578125" style="3"/>
    <col min="15617" max="15617" width="15.85546875" style="3" customWidth="1"/>
    <col min="15618" max="15618" width="78.7109375" style="3" customWidth="1"/>
    <col min="15619" max="15872" width="11.42578125" style="3"/>
    <col min="15873" max="15873" width="15.85546875" style="3" customWidth="1"/>
    <col min="15874" max="15874" width="78.7109375" style="3" customWidth="1"/>
    <col min="15875" max="16128" width="11.42578125" style="3"/>
    <col min="16129" max="16129" width="15.85546875" style="3" customWidth="1"/>
    <col min="16130" max="16130" width="78.7109375" style="3" customWidth="1"/>
    <col min="16131" max="16384" width="11.42578125" style="3"/>
  </cols>
  <sheetData>
    <row r="1" spans="1:6" ht="15.75" thickBot="1">
      <c r="A1" s="64" t="s">
        <v>191</v>
      </c>
      <c r="B1" s="65"/>
      <c r="C1" s="9"/>
      <c r="D1" s="9"/>
      <c r="E1" s="9"/>
      <c r="F1" s="9"/>
    </row>
    <row r="2" spans="1:6">
      <c r="A2" s="9"/>
      <c r="B2" s="9"/>
      <c r="C2" s="9"/>
      <c r="D2" s="9"/>
      <c r="E2" s="9"/>
      <c r="F2" s="9"/>
    </row>
    <row r="3" spans="1:6">
      <c r="A3" s="10" t="s">
        <v>192</v>
      </c>
      <c r="B3" s="11" t="s">
        <v>193</v>
      </c>
      <c r="C3" s="9"/>
      <c r="D3" s="9"/>
      <c r="E3" s="9"/>
      <c r="F3" s="9"/>
    </row>
    <row r="4" spans="1:6">
      <c r="A4" s="10" t="s">
        <v>194</v>
      </c>
      <c r="B4" s="11" t="s">
        <v>195</v>
      </c>
      <c r="C4" s="9"/>
      <c r="D4" s="9"/>
      <c r="E4" s="9"/>
      <c r="F4" s="9"/>
    </row>
    <row r="5" spans="1:6">
      <c r="A5" s="10" t="s">
        <v>196</v>
      </c>
      <c r="B5" s="11" t="s">
        <v>197</v>
      </c>
      <c r="C5" s="9"/>
      <c r="D5" s="9"/>
      <c r="E5" s="9"/>
      <c r="F5" s="9"/>
    </row>
    <row r="6" spans="1:6">
      <c r="A6" s="12"/>
      <c r="B6" s="11"/>
      <c r="C6" s="9"/>
      <c r="D6" s="9"/>
      <c r="E6" s="9"/>
      <c r="F6" s="9"/>
    </row>
    <row r="7" spans="1:6">
      <c r="A7" s="13" t="s">
        <v>198</v>
      </c>
      <c r="B7" s="14"/>
      <c r="C7" s="9"/>
      <c r="D7" s="9"/>
      <c r="E7" s="9"/>
      <c r="F7" s="9"/>
    </row>
    <row r="8" spans="1:6">
      <c r="A8" s="10" t="s">
        <v>199</v>
      </c>
      <c r="B8" s="11" t="s">
        <v>200</v>
      </c>
      <c r="C8" s="9"/>
      <c r="D8" s="9"/>
      <c r="E8" s="9"/>
      <c r="F8" s="9"/>
    </row>
    <row r="9" spans="1:6">
      <c r="A9" s="10" t="s">
        <v>201</v>
      </c>
      <c r="B9" s="11" t="s">
        <v>202</v>
      </c>
      <c r="C9" s="9"/>
      <c r="D9" s="9"/>
      <c r="E9" s="9"/>
      <c r="F9" s="9"/>
    </row>
    <row r="10" spans="1:6" ht="25.5">
      <c r="A10" s="10" t="s">
        <v>203</v>
      </c>
      <c r="B10" s="11" t="s">
        <v>204</v>
      </c>
      <c r="C10" s="9"/>
      <c r="D10" s="9"/>
      <c r="E10" s="9"/>
      <c r="F10" s="9"/>
    </row>
    <row r="11" spans="1:6">
      <c r="A11" s="10" t="s">
        <v>205</v>
      </c>
      <c r="B11" s="11" t="s">
        <v>206</v>
      </c>
      <c r="C11" s="9"/>
      <c r="D11" s="9"/>
      <c r="E11" s="9"/>
      <c r="F11" s="9"/>
    </row>
    <row r="12" spans="1:6">
      <c r="A12" s="10" t="s">
        <v>207</v>
      </c>
      <c r="B12" s="11" t="s">
        <v>208</v>
      </c>
      <c r="C12" s="9"/>
      <c r="D12" s="9"/>
      <c r="E12" s="9"/>
      <c r="F12" s="9"/>
    </row>
    <row r="13" spans="1:6">
      <c r="A13" s="10" t="s">
        <v>209</v>
      </c>
      <c r="B13" s="11" t="s">
        <v>210</v>
      </c>
      <c r="C13" s="9"/>
      <c r="D13" s="9"/>
      <c r="E13" s="9"/>
      <c r="F13" s="9"/>
    </row>
    <row r="14" spans="1:6">
      <c r="A14" s="10" t="s">
        <v>211</v>
      </c>
      <c r="B14" s="11" t="s">
        <v>212</v>
      </c>
      <c r="C14" s="9"/>
      <c r="D14" s="9"/>
      <c r="E14" s="9"/>
      <c r="F14" s="9"/>
    </row>
    <row r="15" spans="1:6" ht="25.5">
      <c r="A15" s="10" t="s">
        <v>213</v>
      </c>
      <c r="B15" s="11" t="s">
        <v>214</v>
      </c>
      <c r="C15" s="9"/>
      <c r="D15" s="9"/>
      <c r="E15" s="9"/>
      <c r="F15" s="9"/>
    </row>
    <row r="16" spans="1:6">
      <c r="A16" s="10" t="s">
        <v>215</v>
      </c>
      <c r="B16" s="11" t="s">
        <v>216</v>
      </c>
      <c r="C16" s="9"/>
      <c r="D16" s="9"/>
      <c r="E16" s="9"/>
      <c r="F16" s="9"/>
    </row>
    <row r="17" spans="1:6">
      <c r="A17" s="10" t="s">
        <v>217</v>
      </c>
      <c r="B17" s="11" t="s">
        <v>218</v>
      </c>
      <c r="C17" s="9"/>
      <c r="D17" s="9"/>
      <c r="E17" s="9"/>
      <c r="F17" s="9"/>
    </row>
    <row r="18" spans="1:6">
      <c r="A18" s="10" t="s">
        <v>219</v>
      </c>
      <c r="B18" s="11" t="s">
        <v>220</v>
      </c>
      <c r="C18" s="9"/>
      <c r="D18" s="9"/>
      <c r="E18" s="9"/>
      <c r="F18" s="9"/>
    </row>
    <row r="19" spans="1:6">
      <c r="A19" s="10" t="s">
        <v>221</v>
      </c>
      <c r="B19" s="11" t="s">
        <v>222</v>
      </c>
      <c r="C19" s="9"/>
      <c r="D19" s="9"/>
      <c r="E19" s="9"/>
      <c r="F19" s="9"/>
    </row>
    <row r="20" spans="1:6">
      <c r="A20" s="10" t="s">
        <v>223</v>
      </c>
      <c r="B20" s="11" t="s">
        <v>224</v>
      </c>
      <c r="C20" s="9"/>
      <c r="D20" s="9"/>
      <c r="E20" s="9"/>
      <c r="F20" s="9"/>
    </row>
    <row r="21" spans="1:6">
      <c r="A21" s="10" t="s">
        <v>225</v>
      </c>
      <c r="B21" s="15" t="s">
        <v>226</v>
      </c>
      <c r="C21" s="9"/>
      <c r="D21" s="9"/>
      <c r="E21" s="9"/>
      <c r="F21" s="9"/>
    </row>
    <row r="22" spans="1:6">
      <c r="A22" s="10" t="s">
        <v>227</v>
      </c>
      <c r="B22" s="16" t="s">
        <v>228</v>
      </c>
      <c r="C22" s="9"/>
      <c r="D22" s="9"/>
      <c r="E22" s="9"/>
      <c r="F22" s="9"/>
    </row>
    <row r="23" spans="1:6">
      <c r="A23" s="10" t="s">
        <v>229</v>
      </c>
      <c r="B23" s="16" t="s">
        <v>230</v>
      </c>
      <c r="C23" s="9"/>
      <c r="D23" s="9"/>
      <c r="E23" s="9"/>
      <c r="F23" s="9"/>
    </row>
    <row r="24" spans="1:6">
      <c r="A24" s="10" t="s">
        <v>231</v>
      </c>
      <c r="B24" s="16" t="s">
        <v>232</v>
      </c>
      <c r="C24" s="9"/>
      <c r="D24" s="9"/>
      <c r="E24" s="9"/>
      <c r="F24" s="9"/>
    </row>
    <row r="25" spans="1:6">
      <c r="A25" s="10" t="s">
        <v>233</v>
      </c>
      <c r="B25" s="16" t="s">
        <v>234</v>
      </c>
      <c r="C25" s="9"/>
      <c r="D25" s="9"/>
      <c r="E25" s="9"/>
      <c r="F25" s="9"/>
    </row>
    <row r="26" spans="1:6">
      <c r="A26" s="10" t="s">
        <v>235</v>
      </c>
      <c r="B26" s="16" t="s">
        <v>236</v>
      </c>
      <c r="C26" s="9"/>
      <c r="D26" s="9"/>
      <c r="E26" s="9"/>
      <c r="F26" s="9"/>
    </row>
    <row r="27" spans="1:6">
      <c r="A27" s="10" t="s">
        <v>237</v>
      </c>
      <c r="B27" s="16" t="s">
        <v>238</v>
      </c>
      <c r="C27" s="9"/>
      <c r="D27" s="9"/>
      <c r="E27" s="9"/>
      <c r="F27" s="9"/>
    </row>
    <row r="28" spans="1:6">
      <c r="A28" s="10" t="s">
        <v>239</v>
      </c>
      <c r="B28" s="16" t="s">
        <v>240</v>
      </c>
      <c r="C28" s="9"/>
      <c r="D28" s="9"/>
      <c r="E28" s="9"/>
      <c r="F28" s="9"/>
    </row>
    <row r="29" spans="1:6">
      <c r="A29" s="10" t="s">
        <v>241</v>
      </c>
      <c r="B29" s="16" t="s">
        <v>242</v>
      </c>
      <c r="C29" s="9"/>
      <c r="D29" s="9"/>
      <c r="E29" s="9"/>
      <c r="F29" s="9"/>
    </row>
    <row r="30" spans="1:6">
      <c r="A30" s="10" t="s">
        <v>243</v>
      </c>
      <c r="B30" s="16" t="s">
        <v>244</v>
      </c>
      <c r="C30" s="9"/>
      <c r="D30" s="9"/>
      <c r="E30" s="9"/>
      <c r="F30" s="9"/>
    </row>
    <row r="31" spans="1:6">
      <c r="A31" s="10" t="s">
        <v>245</v>
      </c>
      <c r="B31" s="16" t="s">
        <v>246</v>
      </c>
      <c r="C31" s="9"/>
      <c r="D31" s="9"/>
      <c r="E31" s="9"/>
      <c r="F31" s="9"/>
    </row>
    <row r="32" spans="1:6">
      <c r="A32" s="10" t="s">
        <v>247</v>
      </c>
      <c r="B32" s="16" t="s">
        <v>248</v>
      </c>
      <c r="C32" s="9"/>
      <c r="D32" s="9"/>
      <c r="E32" s="9"/>
      <c r="F32" s="9"/>
    </row>
    <row r="33" spans="1:6">
      <c r="A33" s="10" t="s">
        <v>249</v>
      </c>
      <c r="B33" s="16" t="s">
        <v>250</v>
      </c>
      <c r="C33" s="9"/>
      <c r="D33" s="9"/>
      <c r="E33" s="9"/>
      <c r="F33" s="9"/>
    </row>
    <row r="34" spans="1:6">
      <c r="A34" s="10" t="s">
        <v>251</v>
      </c>
      <c r="B34" s="16" t="s">
        <v>252</v>
      </c>
      <c r="C34" s="9"/>
      <c r="D34" s="9"/>
      <c r="E34" s="9"/>
      <c r="F34" s="9"/>
    </row>
    <row r="35" spans="1:6">
      <c r="A35" s="10" t="s">
        <v>253</v>
      </c>
      <c r="B35" s="16" t="s">
        <v>254</v>
      </c>
      <c r="C35" s="9"/>
      <c r="D35" s="9"/>
      <c r="E35" s="9"/>
      <c r="F35" s="9"/>
    </row>
    <row r="36" spans="1:6">
      <c r="A36" s="10" t="s">
        <v>255</v>
      </c>
      <c r="B36" s="16" t="s">
        <v>256</v>
      </c>
      <c r="C36" s="9"/>
      <c r="D36" s="9"/>
      <c r="E36" s="9"/>
      <c r="F36" s="9"/>
    </row>
    <row r="37" spans="1:6">
      <c r="A37" s="10" t="s">
        <v>257</v>
      </c>
      <c r="B37" s="16" t="s">
        <v>258</v>
      </c>
      <c r="C37" s="9"/>
      <c r="D37" s="9"/>
      <c r="E37" s="9"/>
      <c r="F37" s="9"/>
    </row>
    <row r="38" spans="1:6" ht="25.5">
      <c r="A38" s="10" t="s">
        <v>259</v>
      </c>
      <c r="B38" s="15" t="s">
        <v>260</v>
      </c>
      <c r="C38" s="9"/>
      <c r="D38" s="9"/>
      <c r="E38" s="9"/>
      <c r="F38" s="9"/>
    </row>
    <row r="39" spans="1:6">
      <c r="A39" s="10" t="s">
        <v>261</v>
      </c>
      <c r="B39" s="15" t="s">
        <v>262</v>
      </c>
      <c r="C39" s="9"/>
      <c r="D39" s="9"/>
      <c r="E39" s="9"/>
      <c r="F39" s="9"/>
    </row>
    <row r="40" spans="1:6" ht="12.75" customHeight="1">
      <c r="A40" s="10" t="s">
        <v>263</v>
      </c>
      <c r="B40" s="15" t="s">
        <v>264</v>
      </c>
      <c r="C40" s="9"/>
      <c r="D40" s="9"/>
      <c r="E40" s="9"/>
      <c r="F40" s="9"/>
    </row>
    <row r="41" spans="1:6">
      <c r="A41" s="10" t="s">
        <v>265</v>
      </c>
      <c r="B41" s="15" t="s">
        <v>266</v>
      </c>
      <c r="C41" s="9"/>
      <c r="D41" s="9"/>
      <c r="E41" s="9"/>
      <c r="F41" s="9"/>
    </row>
    <row r="42" spans="1:6">
      <c r="A42" s="10" t="s">
        <v>267</v>
      </c>
      <c r="B42" s="15" t="s">
        <v>268</v>
      </c>
      <c r="C42" s="9"/>
      <c r="D42" s="9"/>
      <c r="E42" s="9"/>
      <c r="F42" s="9"/>
    </row>
    <row r="43" spans="1:6" ht="15" customHeight="1">
      <c r="A43" s="10" t="s">
        <v>269</v>
      </c>
      <c r="B43" s="17" t="s">
        <v>270</v>
      </c>
      <c r="C43" s="9"/>
      <c r="D43" s="9"/>
      <c r="E43" s="9"/>
      <c r="F43" s="9"/>
    </row>
    <row r="44" spans="1:6">
      <c r="A44" s="10"/>
      <c r="B44" s="11"/>
      <c r="C44" s="9"/>
      <c r="D44" s="9"/>
      <c r="E44" s="9"/>
      <c r="F44" s="9"/>
    </row>
    <row r="45" spans="1:6">
      <c r="A45" s="10" t="s">
        <v>271</v>
      </c>
      <c r="B45" s="11" t="s">
        <v>272</v>
      </c>
      <c r="C45" s="9"/>
      <c r="D45" s="9"/>
      <c r="E45" s="9"/>
      <c r="F45" s="9"/>
    </row>
    <row r="46" spans="1:6">
      <c r="A46" s="10" t="s">
        <v>273</v>
      </c>
      <c r="B46" s="11" t="s">
        <v>274</v>
      </c>
      <c r="C46" s="9"/>
      <c r="D46" s="9"/>
      <c r="E46" s="9"/>
      <c r="F46" s="9"/>
    </row>
    <row r="47" spans="1:6">
      <c r="A47" s="12"/>
      <c r="B47" s="11"/>
      <c r="C47" s="9"/>
      <c r="D47" s="9"/>
      <c r="E47" s="9"/>
      <c r="F47" s="9"/>
    </row>
    <row r="48" spans="1:6">
      <c r="A48" s="13" t="s">
        <v>275</v>
      </c>
      <c r="B48" s="14"/>
      <c r="C48" s="9"/>
      <c r="D48" s="9"/>
      <c r="E48" s="9"/>
      <c r="F48" s="9"/>
    </row>
    <row r="49" spans="1:6">
      <c r="A49" s="10" t="s">
        <v>276</v>
      </c>
      <c r="B49" s="11" t="s">
        <v>277</v>
      </c>
      <c r="C49" s="9"/>
      <c r="D49" s="9"/>
      <c r="E49" s="9"/>
      <c r="F49" s="9"/>
    </row>
    <row r="50" spans="1:6">
      <c r="A50" s="10" t="s">
        <v>278</v>
      </c>
      <c r="B50" s="11" t="s">
        <v>279</v>
      </c>
      <c r="C50" s="9"/>
      <c r="D50" s="9"/>
      <c r="E50" s="9"/>
      <c r="F50" s="9"/>
    </row>
    <row r="51" spans="1:6">
      <c r="A51" s="10" t="s">
        <v>280</v>
      </c>
      <c r="B51" s="11" t="s">
        <v>281</v>
      </c>
      <c r="C51" s="9"/>
      <c r="D51" s="9"/>
      <c r="E51" s="9"/>
      <c r="F51" s="9"/>
    </row>
    <row r="52" spans="1:6">
      <c r="A52" s="10" t="s">
        <v>282</v>
      </c>
      <c r="B52" s="11" t="s">
        <v>283</v>
      </c>
      <c r="C52" s="9"/>
      <c r="D52" s="9"/>
      <c r="E52" s="9"/>
      <c r="F52" s="9"/>
    </row>
    <row r="53" spans="1:6">
      <c r="A53" s="10" t="s">
        <v>284</v>
      </c>
      <c r="B53" s="11" t="s">
        <v>285</v>
      </c>
      <c r="C53" s="9"/>
      <c r="D53" s="9"/>
      <c r="E53" s="9"/>
      <c r="F53" s="9"/>
    </row>
    <row r="54" spans="1:6">
      <c r="A54" s="10" t="s">
        <v>286</v>
      </c>
      <c r="B54" s="11" t="s">
        <v>287</v>
      </c>
      <c r="C54" s="9"/>
      <c r="D54" s="9"/>
      <c r="E54" s="9"/>
      <c r="F54" s="9"/>
    </row>
    <row r="55" spans="1:6">
      <c r="A55" s="10" t="s">
        <v>288</v>
      </c>
      <c r="B55" s="11" t="s">
        <v>289</v>
      </c>
      <c r="C55" s="9"/>
      <c r="D55" s="9"/>
      <c r="E55" s="9"/>
      <c r="F55" s="9"/>
    </row>
    <row r="56" spans="1:6">
      <c r="A56" s="10" t="s">
        <v>290</v>
      </c>
      <c r="B56" s="11" t="s">
        <v>291</v>
      </c>
      <c r="C56" s="9"/>
      <c r="D56" s="9"/>
      <c r="E56" s="9"/>
      <c r="F56" s="9"/>
    </row>
    <row r="57" spans="1:6">
      <c r="A57" s="10" t="s">
        <v>292</v>
      </c>
      <c r="B57" s="11" t="s">
        <v>293</v>
      </c>
      <c r="C57" s="9"/>
      <c r="D57" s="9"/>
      <c r="E57" s="9"/>
      <c r="F57" s="9"/>
    </row>
    <row r="58" spans="1:6">
      <c r="A58" s="10" t="s">
        <v>294</v>
      </c>
      <c r="B58" s="11" t="s">
        <v>295</v>
      </c>
      <c r="C58" s="9"/>
      <c r="D58" s="9"/>
      <c r="E58" s="9"/>
      <c r="F58" s="9"/>
    </row>
    <row r="59" spans="1:6">
      <c r="A59" s="10" t="s">
        <v>296</v>
      </c>
      <c r="B59" s="11" t="s">
        <v>297</v>
      </c>
      <c r="C59" s="9"/>
      <c r="D59" s="9"/>
      <c r="E59" s="9"/>
      <c r="F59" s="9"/>
    </row>
    <row r="60" spans="1:6">
      <c r="A60" s="10" t="s">
        <v>298</v>
      </c>
      <c r="B60" s="11" t="s">
        <v>299</v>
      </c>
      <c r="C60" s="9"/>
      <c r="D60" s="9"/>
      <c r="E60" s="9"/>
      <c r="F60" s="9"/>
    </row>
    <row r="61" spans="1:6">
      <c r="A61" s="10" t="s">
        <v>300</v>
      </c>
      <c r="B61" s="11" t="s">
        <v>301</v>
      </c>
      <c r="C61" s="9"/>
      <c r="D61" s="9"/>
      <c r="E61" s="9"/>
      <c r="F61" s="9"/>
    </row>
    <row r="62" spans="1:6">
      <c r="A62" s="10" t="s">
        <v>302</v>
      </c>
      <c r="B62" s="11" t="s">
        <v>303</v>
      </c>
      <c r="C62" s="9"/>
      <c r="D62" s="9"/>
      <c r="E62" s="9"/>
      <c r="F62" s="9"/>
    </row>
    <row r="63" spans="1:6">
      <c r="A63" s="10" t="s">
        <v>304</v>
      </c>
      <c r="B63" s="11" t="s">
        <v>305</v>
      </c>
      <c r="C63" s="9"/>
      <c r="D63" s="9"/>
      <c r="E63" s="9"/>
      <c r="F63" s="9"/>
    </row>
    <row r="64" spans="1:6">
      <c r="A64" s="10" t="s">
        <v>306</v>
      </c>
      <c r="B64" s="11" t="s">
        <v>307</v>
      </c>
      <c r="C64" s="9"/>
      <c r="D64" s="9"/>
      <c r="E64" s="9"/>
      <c r="F64" s="9"/>
    </row>
    <row r="65" spans="1:6">
      <c r="A65" s="10" t="s">
        <v>308</v>
      </c>
      <c r="B65" s="11" t="s">
        <v>309</v>
      </c>
      <c r="C65" s="9"/>
      <c r="D65" s="9"/>
      <c r="E65" s="9"/>
      <c r="F65" s="9"/>
    </row>
    <row r="66" spans="1:6">
      <c r="A66" s="10" t="s">
        <v>310</v>
      </c>
      <c r="B66" s="11" t="s">
        <v>311</v>
      </c>
      <c r="C66" s="9"/>
      <c r="D66" s="9"/>
      <c r="E66" s="9"/>
      <c r="F66" s="9"/>
    </row>
    <row r="67" spans="1:6">
      <c r="A67" s="10" t="s">
        <v>312</v>
      </c>
      <c r="B67" s="11" t="s">
        <v>313</v>
      </c>
      <c r="C67" s="9"/>
      <c r="D67" s="9"/>
      <c r="E67" s="9"/>
      <c r="F67" s="9"/>
    </row>
    <row r="68" spans="1:6">
      <c r="A68" s="10" t="s">
        <v>314</v>
      </c>
      <c r="B68" s="11" t="s">
        <v>315</v>
      </c>
      <c r="C68" s="9"/>
      <c r="D68" s="9"/>
      <c r="E68" s="9"/>
      <c r="F68" s="9"/>
    </row>
    <row r="69" spans="1:6">
      <c r="A69" s="10" t="s">
        <v>316</v>
      </c>
      <c r="B69" s="11" t="s">
        <v>317</v>
      </c>
      <c r="C69" s="9"/>
      <c r="D69" s="9"/>
      <c r="E69" s="9"/>
      <c r="F69" s="9"/>
    </row>
    <row r="70" spans="1:6">
      <c r="A70" s="10" t="s">
        <v>318</v>
      </c>
      <c r="B70" s="11" t="s">
        <v>319</v>
      </c>
      <c r="C70" s="9"/>
      <c r="D70" s="9"/>
      <c r="E70" s="9"/>
      <c r="F70" s="9"/>
    </row>
    <row r="71" spans="1:6">
      <c r="A71" s="10" t="s">
        <v>320</v>
      </c>
      <c r="B71" s="11" t="s">
        <v>321</v>
      </c>
      <c r="C71" s="9"/>
      <c r="D71" s="9"/>
      <c r="E71" s="9"/>
      <c r="F71" s="9"/>
    </row>
    <row r="72" spans="1:6">
      <c r="A72" s="10" t="s">
        <v>322</v>
      </c>
      <c r="B72" s="11" t="s">
        <v>323</v>
      </c>
      <c r="C72" s="9"/>
      <c r="D72" s="9"/>
      <c r="E72" s="9"/>
      <c r="F72" s="9"/>
    </row>
    <row r="73" spans="1:6">
      <c r="A73" s="10" t="s">
        <v>324</v>
      </c>
      <c r="B73" s="11" t="s">
        <v>325</v>
      </c>
      <c r="C73" s="9"/>
      <c r="D73" s="9"/>
      <c r="E73" s="9"/>
      <c r="F73" s="9"/>
    </row>
    <row r="74" spans="1:6">
      <c r="A74" s="10" t="s">
        <v>326</v>
      </c>
      <c r="B74" s="11" t="s">
        <v>327</v>
      </c>
      <c r="C74" s="9"/>
      <c r="D74" s="9"/>
      <c r="E74" s="9"/>
      <c r="F74" s="9"/>
    </row>
    <row r="75" spans="1:6" ht="25.5">
      <c r="A75" s="10" t="s">
        <v>328</v>
      </c>
      <c r="B75" s="11" t="s">
        <v>329</v>
      </c>
      <c r="C75" s="9"/>
      <c r="D75" s="9"/>
      <c r="E75" s="9"/>
      <c r="F75" s="9"/>
    </row>
    <row r="76" spans="1:6" ht="25.5">
      <c r="A76" s="10" t="s">
        <v>330</v>
      </c>
      <c r="B76" s="11" t="s">
        <v>331</v>
      </c>
      <c r="C76" s="9"/>
      <c r="D76" s="9"/>
      <c r="E76" s="9"/>
      <c r="F76" s="9"/>
    </row>
    <row r="77" spans="1:6" ht="25.5">
      <c r="A77" s="10" t="s">
        <v>332</v>
      </c>
      <c r="B77" s="11" t="s">
        <v>333</v>
      </c>
      <c r="C77" s="9"/>
      <c r="D77" s="9"/>
      <c r="E77" s="9"/>
      <c r="F77" s="9"/>
    </row>
    <row r="78" spans="1:6">
      <c r="A78" s="10" t="s">
        <v>334</v>
      </c>
      <c r="B78" s="11" t="s">
        <v>335</v>
      </c>
      <c r="C78" s="9"/>
      <c r="D78" s="9"/>
      <c r="E78" s="9"/>
      <c r="F78" s="9"/>
    </row>
    <row r="79" spans="1:6">
      <c r="A79" s="10" t="s">
        <v>336</v>
      </c>
      <c r="B79" s="11" t="s">
        <v>337</v>
      </c>
      <c r="C79" s="9"/>
      <c r="D79" s="9"/>
      <c r="E79" s="9"/>
      <c r="F79" s="9"/>
    </row>
    <row r="80" spans="1:6">
      <c r="A80" s="10" t="s">
        <v>338</v>
      </c>
      <c r="B80" s="11" t="s">
        <v>339</v>
      </c>
      <c r="C80" s="9"/>
      <c r="D80" s="9"/>
      <c r="E80" s="9"/>
      <c r="F80" s="9"/>
    </row>
    <row r="81" spans="1:6">
      <c r="A81" s="10" t="s">
        <v>340</v>
      </c>
      <c r="B81" s="11" t="s">
        <v>341</v>
      </c>
      <c r="C81" s="9"/>
      <c r="D81" s="9"/>
      <c r="E81" s="9"/>
      <c r="F81" s="9"/>
    </row>
    <row r="82" spans="1:6">
      <c r="A82" s="10" t="s">
        <v>342</v>
      </c>
      <c r="B82" s="11" t="s">
        <v>343</v>
      </c>
      <c r="C82" s="9"/>
      <c r="D82" s="9"/>
      <c r="E82" s="9"/>
      <c r="F82" s="9"/>
    </row>
    <row r="83" spans="1:6" ht="25.5">
      <c r="A83" s="10" t="s">
        <v>344</v>
      </c>
      <c r="B83" s="11" t="s">
        <v>345</v>
      </c>
      <c r="C83" s="9"/>
      <c r="D83" s="9"/>
      <c r="E83" s="9"/>
      <c r="F83" s="9"/>
    </row>
    <row r="84" spans="1:6">
      <c r="A84" s="10" t="s">
        <v>346</v>
      </c>
      <c r="B84" s="11" t="s">
        <v>347</v>
      </c>
      <c r="C84" s="9"/>
      <c r="D84" s="9"/>
      <c r="E84" s="9"/>
      <c r="F84" s="9"/>
    </row>
    <row r="85" spans="1:6">
      <c r="A85" s="10" t="s">
        <v>348</v>
      </c>
      <c r="B85" s="11" t="s">
        <v>349</v>
      </c>
      <c r="C85" s="9"/>
      <c r="D85" s="9"/>
      <c r="E85" s="9"/>
      <c r="F85" s="9"/>
    </row>
    <row r="86" spans="1:6">
      <c r="A86" s="10" t="s">
        <v>350</v>
      </c>
      <c r="B86" s="11" t="s">
        <v>351</v>
      </c>
      <c r="C86" s="9"/>
      <c r="D86" s="9"/>
      <c r="E86" s="9"/>
      <c r="F86" s="9"/>
    </row>
    <row r="87" spans="1:6">
      <c r="A87" s="10" t="s">
        <v>352</v>
      </c>
      <c r="B87" s="11" t="s">
        <v>353</v>
      </c>
      <c r="C87" s="9"/>
      <c r="D87" s="9"/>
      <c r="E87" s="9"/>
      <c r="F87" s="9"/>
    </row>
    <row r="88" spans="1:6">
      <c r="A88" s="10" t="s">
        <v>354</v>
      </c>
      <c r="B88" s="11" t="s">
        <v>355</v>
      </c>
      <c r="C88" s="9"/>
      <c r="D88" s="9"/>
      <c r="E88" s="9"/>
      <c r="F88" s="9"/>
    </row>
    <row r="89" spans="1:6">
      <c r="A89" s="10" t="s">
        <v>356</v>
      </c>
      <c r="B89" s="11" t="s">
        <v>357</v>
      </c>
      <c r="C89" s="9"/>
      <c r="D89" s="9"/>
      <c r="E89" s="9"/>
      <c r="F89" s="9"/>
    </row>
    <row r="90" spans="1:6">
      <c r="A90" s="10" t="s">
        <v>358</v>
      </c>
      <c r="B90" s="11" t="s">
        <v>359</v>
      </c>
      <c r="C90" s="9"/>
      <c r="D90" s="9"/>
      <c r="E90" s="9"/>
      <c r="F90" s="9"/>
    </row>
    <row r="91" spans="1:6">
      <c r="A91" s="10" t="s">
        <v>360</v>
      </c>
      <c r="B91" s="11" t="s">
        <v>361</v>
      </c>
      <c r="C91" s="9"/>
      <c r="D91" s="9"/>
      <c r="E91" s="9"/>
      <c r="F91" s="9"/>
    </row>
    <row r="92" spans="1:6">
      <c r="A92" s="10" t="s">
        <v>362</v>
      </c>
      <c r="B92" s="11" t="s">
        <v>363</v>
      </c>
      <c r="C92" s="9"/>
      <c r="D92" s="9"/>
      <c r="E92" s="9"/>
      <c r="F92" s="9"/>
    </row>
    <row r="93" spans="1:6">
      <c r="A93" s="10" t="s">
        <v>364</v>
      </c>
      <c r="B93" s="11" t="s">
        <v>365</v>
      </c>
      <c r="C93" s="9"/>
      <c r="D93" s="9"/>
      <c r="E93" s="9"/>
      <c r="F93" s="9"/>
    </row>
    <row r="94" spans="1:6">
      <c r="A94" s="10" t="s">
        <v>366</v>
      </c>
      <c r="B94" s="11" t="s">
        <v>367</v>
      </c>
      <c r="C94" s="9"/>
      <c r="D94" s="9"/>
      <c r="E94" s="9"/>
      <c r="F94" s="9"/>
    </row>
    <row r="95" spans="1:6">
      <c r="A95" s="10" t="s">
        <v>368</v>
      </c>
      <c r="B95" s="11" t="s">
        <v>369</v>
      </c>
      <c r="C95" s="9"/>
      <c r="D95" s="9"/>
      <c r="E95" s="9"/>
      <c r="F95" s="9"/>
    </row>
    <row r="96" spans="1:6">
      <c r="A96" s="10" t="s">
        <v>370</v>
      </c>
      <c r="B96" s="11" t="s">
        <v>371</v>
      </c>
      <c r="C96" s="9"/>
      <c r="D96" s="9"/>
      <c r="E96" s="9"/>
      <c r="F96" s="9"/>
    </row>
    <row r="97" spans="1:6">
      <c r="A97" s="10" t="s">
        <v>372</v>
      </c>
      <c r="B97" s="11" t="s">
        <v>373</v>
      </c>
      <c r="C97" s="9"/>
      <c r="D97" s="9"/>
      <c r="E97" s="9"/>
      <c r="F97" s="9"/>
    </row>
    <row r="98" spans="1:6">
      <c r="A98" s="10" t="s">
        <v>374</v>
      </c>
      <c r="B98" s="11" t="s">
        <v>375</v>
      </c>
      <c r="C98" s="9"/>
      <c r="D98" s="9"/>
      <c r="E98" s="9"/>
      <c r="F98" s="9"/>
    </row>
    <row r="99" spans="1:6">
      <c r="A99" s="10" t="s">
        <v>376</v>
      </c>
      <c r="B99" s="11" t="s">
        <v>377</v>
      </c>
      <c r="C99" s="9"/>
      <c r="D99" s="9"/>
      <c r="E99" s="9"/>
      <c r="F99" s="9"/>
    </row>
    <row r="100" spans="1:6">
      <c r="A100" s="10"/>
      <c r="B100" s="9"/>
      <c r="C100" s="9"/>
      <c r="D100" s="9"/>
      <c r="E100" s="9"/>
      <c r="F100" s="9"/>
    </row>
    <row r="101" spans="1:6" ht="18.75" customHeight="1">
      <c r="A101" s="18" t="s">
        <v>378</v>
      </c>
      <c r="B101" s="19" t="s">
        <v>379</v>
      </c>
      <c r="C101" s="9"/>
      <c r="D101" s="9"/>
      <c r="E101" s="9"/>
      <c r="F101" s="9"/>
    </row>
    <row r="102" spans="1:6" ht="25.5">
      <c r="A102" s="18" t="s">
        <v>380</v>
      </c>
      <c r="B102" s="19" t="s">
        <v>381</v>
      </c>
      <c r="C102" s="9"/>
      <c r="D102" s="9"/>
      <c r="E102" s="9"/>
      <c r="F102" s="9"/>
    </row>
    <row r="103" spans="1:6" ht="21" customHeight="1">
      <c r="A103" s="18" t="s">
        <v>382</v>
      </c>
      <c r="B103" s="19" t="s">
        <v>383</v>
      </c>
      <c r="C103" s="9"/>
      <c r="D103" s="9"/>
      <c r="E103" s="9"/>
      <c r="F103" s="9"/>
    </row>
    <row r="104" spans="1:6" ht="25.5">
      <c r="A104" s="18" t="s">
        <v>384</v>
      </c>
      <c r="B104" s="19" t="s">
        <v>385</v>
      </c>
      <c r="C104" s="9"/>
      <c r="D104" s="9"/>
      <c r="E104" s="9"/>
      <c r="F104" s="9"/>
    </row>
    <row r="105" spans="1:6" ht="25.5">
      <c r="A105" s="18" t="s">
        <v>386</v>
      </c>
      <c r="B105" s="19" t="s">
        <v>387</v>
      </c>
      <c r="C105" s="9"/>
      <c r="D105" s="9"/>
      <c r="E105" s="9"/>
      <c r="F105" s="9"/>
    </row>
    <row r="106" spans="1:6">
      <c r="A106" s="18" t="s">
        <v>388</v>
      </c>
      <c r="B106" s="19" t="s">
        <v>389</v>
      </c>
      <c r="C106" s="9"/>
      <c r="D106" s="9"/>
      <c r="E106" s="9"/>
      <c r="F106" s="9"/>
    </row>
    <row r="107" spans="1:6" ht="25.5">
      <c r="A107" s="18" t="s">
        <v>390</v>
      </c>
      <c r="B107" s="19" t="s">
        <v>391</v>
      </c>
      <c r="C107" s="9"/>
      <c r="D107" s="9"/>
      <c r="E107" s="9"/>
      <c r="F107" s="9"/>
    </row>
    <row r="108" spans="1:6" ht="25.5">
      <c r="A108" s="18" t="s">
        <v>392</v>
      </c>
      <c r="B108" s="19" t="s">
        <v>393</v>
      </c>
      <c r="C108" s="9"/>
      <c r="D108" s="9"/>
      <c r="E108" s="9"/>
      <c r="F108" s="9"/>
    </row>
    <row r="109" spans="1:6" ht="25.5">
      <c r="A109" s="18" t="s">
        <v>394</v>
      </c>
      <c r="B109" s="19" t="s">
        <v>395</v>
      </c>
      <c r="C109" s="9"/>
      <c r="D109" s="9"/>
      <c r="E109" s="9"/>
      <c r="F109" s="9"/>
    </row>
    <row r="110" spans="1:6" ht="38.25">
      <c r="A110" s="18" t="s">
        <v>396</v>
      </c>
      <c r="B110" s="19" t="s">
        <v>397</v>
      </c>
      <c r="C110" s="9"/>
      <c r="D110" s="9"/>
      <c r="E110" s="9"/>
      <c r="F110" s="9"/>
    </row>
    <row r="111" spans="1:6" ht="25.5">
      <c r="A111" s="18" t="s">
        <v>398</v>
      </c>
      <c r="B111" s="19" t="s">
        <v>399</v>
      </c>
      <c r="C111" s="9"/>
      <c r="D111" s="9"/>
      <c r="E111" s="9"/>
      <c r="F111" s="9"/>
    </row>
    <row r="112" spans="1:6">
      <c r="A112" s="18" t="s">
        <v>400</v>
      </c>
      <c r="B112" s="19" t="s">
        <v>401</v>
      </c>
      <c r="C112" s="9"/>
      <c r="D112" s="9"/>
      <c r="E112" s="9"/>
      <c r="F112" s="9"/>
    </row>
    <row r="113" spans="1:6">
      <c r="A113" s="18" t="s">
        <v>402</v>
      </c>
      <c r="B113" s="19" t="s">
        <v>403</v>
      </c>
      <c r="C113" s="9"/>
      <c r="D113" s="9"/>
      <c r="E113" s="9"/>
      <c r="F113" s="9"/>
    </row>
    <row r="114" spans="1:6">
      <c r="A114" s="18" t="s">
        <v>404</v>
      </c>
      <c r="B114" s="19" t="s">
        <v>405</v>
      </c>
      <c r="C114" s="9"/>
      <c r="D114" s="9"/>
      <c r="E114" s="9"/>
      <c r="F114" s="9"/>
    </row>
    <row r="115" spans="1:6">
      <c r="A115" s="18" t="s">
        <v>406</v>
      </c>
      <c r="B115" s="19" t="s">
        <v>407</v>
      </c>
      <c r="C115" s="9"/>
      <c r="D115" s="9"/>
      <c r="E115" s="9"/>
      <c r="F115" s="9"/>
    </row>
    <row r="116" spans="1:6">
      <c r="A116" s="18" t="s">
        <v>408</v>
      </c>
      <c r="B116" s="19" t="s">
        <v>409</v>
      </c>
      <c r="C116" s="9"/>
      <c r="D116" s="9"/>
      <c r="E116" s="9"/>
      <c r="F116" s="9"/>
    </row>
    <row r="117" spans="1:6" ht="25.5">
      <c r="A117" s="18" t="s">
        <v>410</v>
      </c>
      <c r="B117" s="19" t="s">
        <v>411</v>
      </c>
      <c r="C117" s="9"/>
      <c r="D117" s="9"/>
      <c r="E117" s="9"/>
      <c r="F117" s="9"/>
    </row>
    <row r="118" spans="1:6">
      <c r="A118" s="18" t="s">
        <v>412</v>
      </c>
      <c r="B118" s="19" t="s">
        <v>413</v>
      </c>
      <c r="C118" s="9"/>
      <c r="D118" s="9"/>
      <c r="E118" s="9"/>
      <c r="F118" s="9"/>
    </row>
    <row r="119" spans="1:6" ht="25.5">
      <c r="A119" s="18" t="s">
        <v>414</v>
      </c>
      <c r="B119" s="19" t="s">
        <v>415</v>
      </c>
      <c r="C119" s="9"/>
      <c r="D119" s="9"/>
      <c r="E119" s="9"/>
      <c r="F119" s="9"/>
    </row>
    <row r="120" spans="1:6">
      <c r="A120" s="18" t="s">
        <v>416</v>
      </c>
      <c r="B120" s="19" t="s">
        <v>417</v>
      </c>
      <c r="C120" s="9"/>
      <c r="D120" s="9"/>
      <c r="E120" s="9"/>
      <c r="F120" s="9"/>
    </row>
    <row r="121" spans="1:6">
      <c r="A121" s="18" t="s">
        <v>418</v>
      </c>
      <c r="B121" s="19" t="s">
        <v>419</v>
      </c>
      <c r="C121" s="9"/>
      <c r="D121" s="9"/>
      <c r="E121" s="9"/>
      <c r="F121" s="9"/>
    </row>
    <row r="122" spans="1:6">
      <c r="A122" s="18" t="s">
        <v>420</v>
      </c>
      <c r="B122" s="19" t="s">
        <v>421</v>
      </c>
      <c r="C122" s="9"/>
      <c r="D122" s="9"/>
      <c r="E122" s="9"/>
      <c r="F122" s="9"/>
    </row>
    <row r="123" spans="1:6" ht="25.5">
      <c r="A123" s="18" t="s">
        <v>422</v>
      </c>
      <c r="B123" s="19" t="s">
        <v>423</v>
      </c>
      <c r="C123" s="9"/>
      <c r="D123" s="9"/>
      <c r="E123" s="9"/>
      <c r="F123" s="9"/>
    </row>
    <row r="124" spans="1:6" ht="25.5">
      <c r="A124" s="18" t="s">
        <v>424</v>
      </c>
      <c r="B124" s="19" t="s">
        <v>425</v>
      </c>
      <c r="C124" s="9"/>
      <c r="D124" s="9"/>
      <c r="E124" s="9"/>
      <c r="F124" s="9"/>
    </row>
    <row r="125" spans="1:6">
      <c r="A125" s="20"/>
      <c r="B125" s="9"/>
      <c r="C125" s="9"/>
      <c r="D125" s="9"/>
      <c r="E125" s="9"/>
      <c r="F125" s="9"/>
    </row>
    <row r="126" spans="1:6" ht="12" customHeight="1">
      <c r="A126" s="68" t="s">
        <v>426</v>
      </c>
      <c r="B126" s="68"/>
      <c r="C126" s="9"/>
      <c r="D126" s="9"/>
      <c r="E126" s="9"/>
      <c r="F126" s="9"/>
    </row>
    <row r="127" spans="1:6">
      <c r="A127" s="18" t="s">
        <v>427</v>
      </c>
      <c r="B127" s="19" t="s">
        <v>428</v>
      </c>
      <c r="C127" s="9"/>
      <c r="D127" s="9"/>
      <c r="E127" s="9"/>
      <c r="F127" s="9"/>
    </row>
    <row r="128" spans="1:6">
      <c r="A128" s="18" t="s">
        <v>429</v>
      </c>
      <c r="B128" s="19" t="s">
        <v>430</v>
      </c>
      <c r="C128" s="9"/>
      <c r="D128" s="9"/>
      <c r="E128" s="9"/>
      <c r="F128" s="9"/>
    </row>
    <row r="129" spans="1:6">
      <c r="A129" s="18" t="s">
        <v>431</v>
      </c>
      <c r="B129" s="19" t="s">
        <v>432</v>
      </c>
      <c r="C129" s="9"/>
      <c r="D129" s="9"/>
      <c r="E129" s="9"/>
      <c r="F129" s="9"/>
    </row>
    <row r="130" spans="1:6">
      <c r="A130" s="18" t="s">
        <v>433</v>
      </c>
      <c r="B130" s="19" t="s">
        <v>434</v>
      </c>
      <c r="C130" s="9"/>
      <c r="D130" s="9"/>
      <c r="E130" s="9"/>
      <c r="F130" s="9"/>
    </row>
    <row r="131" spans="1:6">
      <c r="A131" s="18" t="s">
        <v>435</v>
      </c>
      <c r="B131" s="19" t="s">
        <v>436</v>
      </c>
      <c r="C131" s="9"/>
      <c r="D131" s="9"/>
      <c r="E131" s="9"/>
      <c r="F131" s="9"/>
    </row>
    <row r="132" spans="1:6" ht="25.5">
      <c r="A132" s="18" t="s">
        <v>437</v>
      </c>
      <c r="B132" s="19" t="s">
        <v>438</v>
      </c>
      <c r="C132" s="9"/>
      <c r="D132" s="9"/>
      <c r="E132" s="9"/>
      <c r="F132" s="9"/>
    </row>
    <row r="133" spans="1:6">
      <c r="A133" s="18" t="s">
        <v>439</v>
      </c>
      <c r="B133" s="19" t="s">
        <v>440</v>
      </c>
      <c r="C133" s="9"/>
      <c r="D133" s="9"/>
      <c r="E133" s="9"/>
      <c r="F133" s="9"/>
    </row>
    <row r="134" spans="1:6">
      <c r="A134" s="18" t="s">
        <v>441</v>
      </c>
      <c r="B134" s="19" t="s">
        <v>442</v>
      </c>
      <c r="C134" s="9"/>
      <c r="D134" s="9"/>
      <c r="E134" s="9"/>
      <c r="F134" s="9"/>
    </row>
    <row r="135" spans="1:6">
      <c r="A135" s="18" t="s">
        <v>443</v>
      </c>
      <c r="B135" s="19" t="s">
        <v>444</v>
      </c>
      <c r="C135" s="9"/>
      <c r="D135" s="9"/>
      <c r="E135" s="9"/>
      <c r="F135" s="9"/>
    </row>
    <row r="136" spans="1:6">
      <c r="A136" s="18" t="s">
        <v>445</v>
      </c>
      <c r="B136" s="19" t="s">
        <v>446</v>
      </c>
      <c r="C136" s="9"/>
      <c r="D136" s="9"/>
      <c r="E136" s="9"/>
      <c r="F136" s="9"/>
    </row>
    <row r="137" spans="1:6" ht="30.75" customHeight="1">
      <c r="A137" s="18" t="s">
        <v>447</v>
      </c>
      <c r="B137" s="19" t="s">
        <v>448</v>
      </c>
      <c r="C137" s="9"/>
      <c r="D137" s="9"/>
      <c r="E137" s="9"/>
      <c r="F137" s="9"/>
    </row>
    <row r="138" spans="1:6">
      <c r="A138" s="18" t="s">
        <v>449</v>
      </c>
      <c r="B138" s="19" t="s">
        <v>450</v>
      </c>
      <c r="C138" s="9"/>
      <c r="D138" s="9"/>
      <c r="E138" s="9"/>
      <c r="F138" s="9"/>
    </row>
    <row r="139" spans="1:6">
      <c r="A139" s="18" t="s">
        <v>451</v>
      </c>
      <c r="B139" s="19" t="s">
        <v>452</v>
      </c>
      <c r="C139" s="9"/>
      <c r="D139" s="9"/>
      <c r="E139" s="9"/>
      <c r="F139" s="9"/>
    </row>
    <row r="140" spans="1:6">
      <c r="A140" s="18"/>
      <c r="B140" s="19"/>
      <c r="C140" s="9"/>
      <c r="D140" s="9"/>
      <c r="E140" s="9"/>
      <c r="F140" s="9"/>
    </row>
    <row r="141" spans="1:6">
      <c r="A141" s="18" t="s">
        <v>453</v>
      </c>
      <c r="B141" s="19" t="s">
        <v>454</v>
      </c>
      <c r="C141" s="9"/>
      <c r="D141" s="9"/>
      <c r="E141" s="9"/>
      <c r="F141" s="9"/>
    </row>
    <row r="142" spans="1:6">
      <c r="A142" s="18" t="s">
        <v>455</v>
      </c>
      <c r="B142" s="19" t="s">
        <v>456</v>
      </c>
      <c r="C142" s="9"/>
      <c r="D142" s="9"/>
      <c r="E142" s="9"/>
      <c r="F142" s="9"/>
    </row>
    <row r="143" spans="1:6">
      <c r="A143" s="18" t="s">
        <v>457</v>
      </c>
      <c r="B143" s="19" t="s">
        <v>458</v>
      </c>
      <c r="C143" s="9"/>
      <c r="D143" s="9"/>
      <c r="E143" s="9"/>
      <c r="F143" s="9"/>
    </row>
    <row r="144" spans="1:6">
      <c r="A144" s="18" t="s">
        <v>459</v>
      </c>
      <c r="B144" s="19" t="s">
        <v>460</v>
      </c>
      <c r="C144" s="9"/>
      <c r="D144" s="9"/>
      <c r="E144" s="9"/>
      <c r="F144" s="9"/>
    </row>
    <row r="145" spans="1:6" ht="22.5" customHeight="1">
      <c r="A145" s="18" t="s">
        <v>461</v>
      </c>
      <c r="B145" s="19" t="s">
        <v>462</v>
      </c>
      <c r="C145" s="9"/>
      <c r="D145" s="9"/>
      <c r="E145" s="9"/>
      <c r="F145" s="9"/>
    </row>
    <row r="146" spans="1:6">
      <c r="A146" s="18" t="s">
        <v>463</v>
      </c>
      <c r="B146" s="19" t="s">
        <v>464</v>
      </c>
      <c r="C146" s="9"/>
      <c r="D146" s="9"/>
      <c r="E146" s="9"/>
      <c r="F146" s="9"/>
    </row>
    <row r="147" spans="1:6">
      <c r="A147" s="21"/>
      <c r="B147" s="19"/>
      <c r="C147" s="9"/>
      <c r="D147" s="9"/>
      <c r="E147" s="9"/>
      <c r="F147" s="9"/>
    </row>
    <row r="148" spans="1:6" ht="14.25" customHeight="1">
      <c r="A148" s="68" t="s">
        <v>465</v>
      </c>
      <c r="B148" s="68"/>
      <c r="C148" s="9"/>
      <c r="D148" s="9"/>
      <c r="E148" s="9"/>
      <c r="F148" s="9"/>
    </row>
    <row r="149" spans="1:6">
      <c r="A149" s="18" t="s">
        <v>466</v>
      </c>
      <c r="B149" s="19" t="s">
        <v>467</v>
      </c>
      <c r="C149" s="9"/>
      <c r="D149" s="9"/>
      <c r="E149" s="9"/>
      <c r="F149" s="9"/>
    </row>
    <row r="150" spans="1:6">
      <c r="A150" s="19"/>
      <c r="B150" s="19"/>
      <c r="C150" s="9"/>
      <c r="D150" s="9"/>
      <c r="E150" s="9"/>
      <c r="F150" s="9"/>
    </row>
  </sheetData>
  <mergeCells count="3">
    <mergeCell ref="A1:B1"/>
    <mergeCell ref="A126:B126"/>
    <mergeCell ref="A148:B148"/>
  </mergeCells>
  <pageMargins left="0.59055118110236227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3"/>
  <dimension ref="A4:G9"/>
  <sheetViews>
    <sheetView workbookViewId="0">
      <selection activeCell="C18" sqref="C18"/>
    </sheetView>
  </sheetViews>
  <sheetFormatPr baseColWidth="10" defaultRowHeight="15"/>
  <cols>
    <col min="2" max="2" width="15.28515625" customWidth="1"/>
  </cols>
  <sheetData>
    <row r="4" spans="1:7">
      <c r="A4" s="39" t="s">
        <v>477</v>
      </c>
      <c r="B4" s="40"/>
      <c r="C4" s="40"/>
      <c r="D4" s="40"/>
      <c r="E4" s="40"/>
      <c r="F4" s="40"/>
      <c r="G4" s="40"/>
    </row>
    <row r="5" spans="1:7">
      <c r="A5" s="41"/>
      <c r="B5" s="40"/>
      <c r="C5" s="42" t="s">
        <v>478</v>
      </c>
      <c r="D5" s="42" t="s">
        <v>479</v>
      </c>
      <c r="E5" s="42" t="s">
        <v>480</v>
      </c>
      <c r="F5" s="42" t="s">
        <v>481</v>
      </c>
      <c r="G5" s="43"/>
    </row>
    <row r="6" spans="1:7" ht="15.75">
      <c r="A6" s="44">
        <v>1</v>
      </c>
      <c r="B6" s="45" t="s">
        <v>482</v>
      </c>
      <c r="C6" s="46" t="s">
        <v>483</v>
      </c>
      <c r="D6" s="46" t="s">
        <v>484</v>
      </c>
      <c r="E6" s="46" t="s">
        <v>485</v>
      </c>
      <c r="F6" s="46" t="s">
        <v>486</v>
      </c>
      <c r="G6" s="40"/>
    </row>
    <row r="7" spans="1:7" ht="15.75">
      <c r="A7" s="44">
        <v>2</v>
      </c>
      <c r="B7" s="45" t="s">
        <v>487</v>
      </c>
      <c r="C7" s="46" t="s">
        <v>488</v>
      </c>
      <c r="D7" s="46" t="s">
        <v>489</v>
      </c>
      <c r="E7" s="46" t="s">
        <v>490</v>
      </c>
      <c r="F7" s="46" t="s">
        <v>491</v>
      </c>
      <c r="G7" s="40"/>
    </row>
    <row r="8" spans="1:7" ht="15.75">
      <c r="A8" s="44">
        <v>3</v>
      </c>
      <c r="B8" s="45" t="s">
        <v>492</v>
      </c>
      <c r="C8" s="46" t="s">
        <v>493</v>
      </c>
      <c r="D8" s="46" t="s">
        <v>494</v>
      </c>
      <c r="E8" s="46" t="s">
        <v>495</v>
      </c>
      <c r="F8" s="46" t="s">
        <v>496</v>
      </c>
      <c r="G8" s="40"/>
    </row>
    <row r="9" spans="1:7" ht="15.75">
      <c r="A9" s="44">
        <v>4</v>
      </c>
      <c r="B9" s="45" t="s">
        <v>497</v>
      </c>
      <c r="C9" s="46" t="s">
        <v>498</v>
      </c>
      <c r="D9" s="46" t="s">
        <v>499</v>
      </c>
      <c r="E9" s="46" t="s">
        <v>500</v>
      </c>
      <c r="F9" s="46" t="s">
        <v>501</v>
      </c>
      <c r="G9" s="4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INVENTAIRE </vt:lpstr>
      <vt:lpstr>NOTICE INVENTAIRE</vt:lpstr>
      <vt:lpstr>ETIQUETAGE</vt:lpstr>
      <vt:lpstr>PHRASES H</vt:lpstr>
      <vt:lpstr>PHRASES P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Salah</dc:creator>
  <cp:lastModifiedBy>g.meyer</cp:lastModifiedBy>
  <cp:lastPrinted>2018-04-13T10:20:26Z</cp:lastPrinted>
  <dcterms:created xsi:type="dcterms:W3CDTF">2014-10-23T17:53:15Z</dcterms:created>
  <dcterms:modified xsi:type="dcterms:W3CDTF">2019-09-10T14:51:50Z</dcterms:modified>
</cp:coreProperties>
</file>